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Sheet1!$A$4:$N$10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<sst xmlns="http://schemas.openxmlformats.org/spreadsheetml/2006/main" count="62" uniqueCount="50">
  <si>
    <t>2025年11月綦江区100周岁老年人高龄津贴发放花名册</t>
  </si>
  <si>
    <t>镇街盖章：                             领导签字：                              审核人：                          经办人：                                                        年      月     日</t>
  </si>
  <si>
    <t>序号</t>
  </si>
  <si>
    <t>镇街</t>
  </si>
  <si>
    <t>姓名</t>
  </si>
  <si>
    <t>性别</t>
  </si>
  <si>
    <t>身份证号码</t>
  </si>
  <si>
    <t>年龄</t>
  </si>
  <si>
    <t>月标准（元）</t>
  </si>
  <si>
    <t>联系电话</t>
  </si>
  <si>
    <t>现居住地</t>
  </si>
  <si>
    <t>发放金额</t>
  </si>
  <si>
    <t>开户行</t>
  </si>
  <si>
    <t>银行卡号</t>
  </si>
  <si>
    <t>持卡人</t>
  </si>
  <si>
    <t>备注</t>
  </si>
  <si>
    <t>文龙街道</t>
  </si>
  <si>
    <t>曾光清</t>
  </si>
  <si>
    <t>男</t>
  </si>
  <si>
    <t>51022319******0011</t>
  </si>
  <si>
    <t>18108302******</t>
  </si>
  <si>
    <t>核桃湾社区</t>
  </si>
  <si>
    <t>中国银行</t>
  </si>
  <si>
    <t>11164096******</t>
  </si>
  <si>
    <t>本人</t>
  </si>
  <si>
    <t>刘祥珍</t>
  </si>
  <si>
    <t>女</t>
  </si>
  <si>
    <t>51022319******0722</t>
  </si>
  <si>
    <t>13883988******</t>
  </si>
  <si>
    <t>双龙社区</t>
  </si>
  <si>
    <t>邮储银行</t>
  </si>
  <si>
    <t>62146737******28184</t>
  </si>
  <si>
    <t>赵治均</t>
  </si>
  <si>
    <t>51022319******1438</t>
  </si>
  <si>
    <t>13883261******</t>
  </si>
  <si>
    <t>东五村</t>
  </si>
  <si>
    <t>60653301******4483</t>
  </si>
  <si>
    <t>陈显国</t>
  </si>
  <si>
    <t>51022319******0729</t>
  </si>
  <si>
    <t>15902371******</t>
  </si>
  <si>
    <t>沙溪社区</t>
  </si>
  <si>
    <t>重庆农商行</t>
  </si>
  <si>
    <t>40223008******1999</t>
  </si>
  <si>
    <t>梅福英</t>
  </si>
  <si>
    <t>51022319******1426</t>
  </si>
  <si>
    <t>13883611******</t>
  </si>
  <si>
    <t>太公村</t>
  </si>
  <si>
    <t>邮政银行</t>
  </si>
  <si>
    <t>60653305******8095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</si>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</sst>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18"/>
      <color theme="1"/>
      <name val="方正小标宋_GBK"/>
      <charset val="134"/>
    </font>
    <font>
      <sz val="18"/>
      <color theme="1"/>
      <name val="Times New Roman"/>
      <charset val="134"/>
    </font>
    <font>
      <sz val="14"/>
      <color theme="1"/>
      <name val="方正仿宋_GBK"/>
      <charset val="134"/>
    </font>
    <font>
      <sz val="14"/>
      <color theme="1"/>
      <name val="Times New Roman"/>
      <charset val="134"/>
    </font>
    <font>
      <sz val="12"/>
      <color theme="1"/>
      <name val="方正黑体_GBK"/>
      <charset val="134"/>
    </font>
    <font>
      <sz val="12"/>
      <name val="仿宋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0" fillId="0" borderId="0"/>
  </cellStyleXfs>
  <cellXfs count="16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Fill="1" applyBorder="1" applyAlignment="1">
      <alignment horizontal="center" vertical="center" shrinkToFit="1"/>
    </xf>
    <xf numFmtId="0" fontId="2" fillId="0" borderId="0" xfId="0" applyFont="1" applyBorder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0"/>
  <sheetViews>
    <sheetView tabSelected="1" zoomScale="80" zoomScaleNormal="80" workbookViewId="0">
      <selection activeCell="P6" sqref="P6"/>
    </sheetView>
  </sheetViews>
  <sheetFormatPr defaultColWidth="9" defaultRowHeight="15"/>
  <cols>
    <col min="2" max="2" width="11.7166666666667" customWidth="1"/>
    <col min="5" max="5" width="22.125" customWidth="1"/>
    <col min="6" max="6" width="9" style="4"/>
    <col min="8" max="8" width="16" customWidth="1"/>
    <col min="9" max="9" width="18.125" customWidth="1"/>
    <col min="10" max="10" width="10" customWidth="1"/>
    <col min="11" max="11" width="13.25" customWidth="1"/>
    <col min="12" max="12" width="23.25" customWidth="1"/>
    <col min="13" max="13" width="22.75" customWidth="1"/>
    <col min="14" max="14" width="24.75" customWidth="1"/>
  </cols>
  <sheetData>
    <row r="1" ht="31" customHeight="1" spans="1:14">
      <c r="A1" s="5" t="s">
        <v>0</v>
      </c>
      <c r="B1" s="5"/>
      <c r="C1" s="5"/>
      <c r="D1" s="5"/>
      <c r="E1" s="5"/>
      <c r="F1" s="6"/>
      <c r="G1" s="5"/>
      <c r="H1" s="5"/>
      <c r="I1" s="5"/>
      <c r="J1" s="5"/>
      <c r="K1" s="5"/>
      <c r="L1" s="5"/>
      <c r="M1" s="5"/>
      <c r="N1" s="5"/>
    </row>
    <row r="2" s="1" customFormat="1" ht="35" customHeight="1" spans="1:14">
      <c r="A2" s="7" t="s">
        <v>1</v>
      </c>
      <c r="B2" s="7"/>
      <c r="C2" s="7"/>
      <c r="D2" s="7"/>
      <c r="E2" s="7"/>
      <c r="F2" s="8"/>
      <c r="G2" s="7"/>
      <c r="H2" s="7"/>
      <c r="I2" s="7"/>
      <c r="J2" s="7"/>
      <c r="K2" s="7"/>
      <c r="L2" s="7"/>
      <c r="M2" s="7"/>
      <c r="N2" s="7"/>
    </row>
    <row r="3" ht="20" customHeight="1" spans="1:14">
      <c r="A3" s="9" t="s">
        <v>2</v>
      </c>
      <c r="B3" s="10" t="s">
        <v>3</v>
      </c>
      <c r="C3" s="9" t="s">
        <v>4</v>
      </c>
      <c r="D3" s="9" t="s">
        <v>5</v>
      </c>
      <c r="E3" s="9" t="s">
        <v>6</v>
      </c>
      <c r="F3" s="11" t="s">
        <v>7</v>
      </c>
      <c r="G3" s="9" t="s">
        <v>8</v>
      </c>
      <c r="H3" s="10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</row>
    <row r="4" ht="20" customHeight="1" spans="1:14">
      <c r="A4" s="9"/>
      <c r="B4" s="12"/>
      <c r="C4" s="9"/>
      <c r="D4" s="9"/>
      <c r="E4" s="9"/>
      <c r="F4" s="11"/>
      <c r="G4" s="9"/>
      <c r="H4" s="12"/>
      <c r="I4" s="9"/>
      <c r="J4" s="9"/>
      <c r="K4" s="9"/>
      <c r="L4" s="9"/>
      <c r="M4" s="9"/>
      <c r="N4" s="9"/>
    </row>
    <row r="5" s="2" customFormat="1" ht="61" customHeight="1" spans="1:14">
      <c r="A5" s="13">
        <v>1</v>
      </c>
      <c r="B5" s="13" t="s">
        <v>16</v>
      </c>
      <c r="C5" s="14" t="s">
        <v>17</v>
      </c>
      <c r="D5" s="14" t="s">
        <v>18</v>
      </c>
      <c r="E5" s="13" t="s">
        <v>19</v>
      </c>
      <c r="F5" s="13">
        <v>101</v>
      </c>
      <c r="G5" s="13">
        <v>300</v>
      </c>
      <c r="H5" s="13" t="s">
        <v>20</v>
      </c>
      <c r="I5" s="13" t="s">
        <v>21</v>
      </c>
      <c r="J5" s="13">
        <v>300</v>
      </c>
      <c r="K5" s="13" t="s">
        <v>22</v>
      </c>
      <c r="L5" s="13" t="s">
        <v>23</v>
      </c>
      <c r="M5" s="11" t="s">
        <v>24</v>
      </c>
      <c r="N5" s="13"/>
    </row>
    <row r="6" s="2" customFormat="1" ht="61" customHeight="1" spans="1:14">
      <c r="A6" s="13">
        <v>2</v>
      </c>
      <c r="B6" s="13" t="s">
        <v>16</v>
      </c>
      <c r="C6" s="14" t="s">
        <v>25</v>
      </c>
      <c r="D6" s="14" t="s">
        <v>26</v>
      </c>
      <c r="E6" s="13" t="s">
        <v>27</v>
      </c>
      <c r="F6" s="13">
        <v>102</v>
      </c>
      <c r="G6" s="13">
        <v>300</v>
      </c>
      <c r="H6" s="13" t="s">
        <v>28</v>
      </c>
      <c r="I6" s="13" t="s">
        <v>29</v>
      </c>
      <c r="J6" s="13">
        <v>300</v>
      </c>
      <c r="K6" s="13" t="s">
        <v>30</v>
      </c>
      <c r="L6" s="13" t="s">
        <v>31</v>
      </c>
      <c r="M6" s="11" t="s">
        <v>24</v>
      </c>
      <c r="N6" s="13"/>
    </row>
    <row r="7" s="2" customFormat="1" ht="61" customHeight="1" spans="1:14">
      <c r="A7" s="13">
        <v>3</v>
      </c>
      <c r="B7" s="13" t="s">
        <v>16</v>
      </c>
      <c r="C7" s="14" t="s">
        <v>32</v>
      </c>
      <c r="D7" s="14" t="s">
        <v>18</v>
      </c>
      <c r="E7" s="13" t="s">
        <v>33</v>
      </c>
      <c r="F7" s="13">
        <v>102</v>
      </c>
      <c r="G7" s="13">
        <v>300</v>
      </c>
      <c r="H7" s="13" t="s">
        <v>34</v>
      </c>
      <c r="I7" s="13" t="s">
        <v>35</v>
      </c>
      <c r="J7" s="13">
        <v>300</v>
      </c>
      <c r="K7" s="13" t="s">
        <v>30</v>
      </c>
      <c r="L7" s="13" t="s">
        <v>36</v>
      </c>
      <c r="M7" s="11" t="s">
        <v>24</v>
      </c>
      <c r="N7" s="13"/>
    </row>
    <row r="8" s="2" customFormat="1" ht="61" customHeight="1" spans="1:14">
      <c r="A8" s="13">
        <v>4</v>
      </c>
      <c r="B8" s="13" t="s">
        <v>16</v>
      </c>
      <c r="C8" s="14" t="s">
        <v>37</v>
      </c>
      <c r="D8" s="14" t="s">
        <v>26</v>
      </c>
      <c r="E8" s="13" t="s">
        <v>38</v>
      </c>
      <c r="F8" s="13">
        <v>101</v>
      </c>
      <c r="G8" s="13">
        <v>300</v>
      </c>
      <c r="H8" s="13" t="s">
        <v>39</v>
      </c>
      <c r="I8" s="13" t="s">
        <v>40</v>
      </c>
      <c r="J8" s="13">
        <v>300</v>
      </c>
      <c r="K8" s="13" t="s">
        <v>41</v>
      </c>
      <c r="L8" s="13" t="s">
        <v>42</v>
      </c>
      <c r="M8" s="11" t="s">
        <v>24</v>
      </c>
      <c r="N8" s="13"/>
    </row>
    <row r="9" s="2" customFormat="1" ht="61" customHeight="1" spans="1:14">
      <c r="A9" s="13">
        <v>5</v>
      </c>
      <c r="B9" s="13" t="s">
        <v>16</v>
      </c>
      <c r="C9" s="14" t="s">
        <v>43</v>
      </c>
      <c r="D9" s="14" t="s">
        <v>26</v>
      </c>
      <c r="E9" s="13" t="s">
        <v>44</v>
      </c>
      <c r="F9" s="13">
        <v>101</v>
      </c>
      <c r="G9" s="13">
        <v>300</v>
      </c>
      <c r="H9" s="13" t="s">
        <v>45</v>
      </c>
      <c r="I9" s="13" t="s">
        <v>46</v>
      </c>
      <c r="J9" s="13">
        <v>300</v>
      </c>
      <c r="K9" s="13" t="s">
        <v>47</v>
      </c>
      <c r="L9" s="13" t="s">
        <v>48</v>
      </c>
      <c r="M9" s="11" t="s">
        <v>24</v>
      </c>
      <c r="N9" s="13"/>
    </row>
    <row r="10" s="3" customFormat="1" ht="61" customHeight="1" spans="1:14">
      <c r="A10" s="11"/>
      <c r="B10" s="15" t="s">
        <v>49</v>
      </c>
      <c r="C10" s="13">
        <v>6</v>
      </c>
      <c r="D10" s="13"/>
      <c r="E10" s="13"/>
      <c r="F10" s="13"/>
      <c r="G10" s="13"/>
      <c r="H10" s="13"/>
      <c r="I10" s="13"/>
      <c r="J10" s="13">
        <v>1500</v>
      </c>
      <c r="K10" s="13"/>
      <c r="L10" s="13"/>
      <c r="M10" s="11"/>
      <c r="N10" s="13"/>
    </row>
  </sheetData>
  <sheetProtection formatCells="0" insertHyperlinks="0" autoFilter="0"/>
  <mergeCells count="16">
    <mergeCell ref="A1:N1"/>
    <mergeCell ref="A2:N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dataValidations count="1">
    <dataValidation type="list" allowBlank="1" showInputMessage="1" showErrorMessage="1" sqref="K10">
      <formula1>"邮储银行,农商银行"</formula1>
    </dataValidation>
  </dataValidations>
  <pageMargins left="0.432638888888889" right="0.156944444444444" top="1" bottom="1" header="0.5" footer="0.5"/>
  <pageSetup paperSize="9" scale="65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WWO_openplatform_20210902171309-902389ccc8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阳阳</cp:lastModifiedBy>
  <dcterms:created xsi:type="dcterms:W3CDTF">2024-09-12T18:40:00Z</dcterms:created>
  <dcterms:modified xsi:type="dcterms:W3CDTF">2025-11-24T02:00:05Z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FE8FC3C4F6A8448AA80600C575E1B2B2_13</vt:lpwstr>
  </property>
  <property fmtid="{D5CDD505-2E9C-101B-9397-08002B2CF9AE}" pid="3" name="KSOProductBuildVer">
    <vt:lpwstr>2052-12.1.0.23542</vt:lpwstr>
  </property>
</Properties>
</file>