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Sheet1!$A$3:$L$22</definedName>
    <definedName name="_xlnm.Print_Area" localSheetId="0">Sheet1!$A$1:$L$23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<sst xmlns="http://schemas.openxmlformats.org/spreadsheetml/2006/main" count="85" uniqueCount="51">
  <si>
    <t>綦江区2023年部分衔接资金项目调整明细表（第四批）</t>
  </si>
  <si>
    <t>单位：万元</t>
  </si>
  <si>
    <t>序号</t>
  </si>
  <si>
    <t>项目名称</t>
  </si>
  <si>
    <t>资金来源</t>
  </si>
  <si>
    <t>调减金额</t>
  </si>
  <si>
    <t>安排资金</t>
  </si>
  <si>
    <t>实施地点</t>
  </si>
  <si>
    <t>项目业主单位</t>
  </si>
  <si>
    <t>项目主管部门</t>
  </si>
  <si>
    <t>主要建设内容</t>
  </si>
  <si>
    <t>绩效目标</t>
  </si>
  <si>
    <t>备注</t>
  </si>
  <si>
    <r>
      <rPr>
        <sz val="12"/>
        <rFont val="Times New Roman"/>
        <charset val="134"/>
      </rPr>
      <t>2023</t>
    </r>
    <r>
      <rPr>
        <sz val="12"/>
        <rFont val="方正仿宋_GBK"/>
        <charset val="134"/>
      </rPr>
      <t>年綦江区农村低收入群体租房补助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与危房改造</t>
    </r>
  </si>
  <si>
    <r>
      <rPr>
        <sz val="12"/>
        <rFont val="方正仿宋_GBK"/>
        <charset val="134"/>
      </rPr>
      <t>区级资金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</si>
  <si>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年綦江区资助贫困对象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参加基本医疗保险</t>
    </r>
  </si>
  <si>
    <r>
      <rPr>
        <sz val="11"/>
        <color theme="1"/>
        <rFont val="方正仿宋_GBK"/>
        <charset val="134"/>
      </rPr>
      <t>綦江区古南街道等</t>
    </r>
    <r>
      <rPr>
        <sz val="11"/>
        <color theme="1"/>
        <rFont val="Times New Roman"/>
        <charset val="134"/>
      </rPr>
      <t>21</t>
    </r>
    <r>
      <rPr>
        <sz val="11"/>
        <color theme="1"/>
        <rFont val="方正仿宋_GBK"/>
        <charset val="134"/>
      </rPr>
      <t>个街镇</t>
    </r>
  </si>
  <si>
    <r>
      <rPr>
        <sz val="11"/>
        <color theme="1"/>
        <rFont val="方正仿宋_GBK"/>
        <charset val="134"/>
      </rPr>
      <t>区医保局</t>
    </r>
  </si>
  <si>
    <r>
      <rPr>
        <sz val="11"/>
        <color theme="1"/>
        <rFont val="方正仿宋_GBK"/>
        <charset val="134"/>
      </rPr>
      <t>綦江区脱贫户对象资助参加居民医疗保险，资助</t>
    </r>
    <r>
      <rPr>
        <sz val="11"/>
        <color theme="1"/>
        <rFont val="Times New Roman"/>
        <charset val="134"/>
      </rPr>
      <t>65</t>
    </r>
    <r>
      <rPr>
        <sz val="11"/>
        <color theme="1"/>
        <rFont val="方正仿宋_GBK"/>
        <charset val="134"/>
      </rPr>
      <t>万元。按照</t>
    </r>
    <r>
      <rPr>
        <sz val="11"/>
        <color theme="1"/>
        <rFont val="Times New Roman"/>
        <charset val="134"/>
      </rPr>
      <t>50</t>
    </r>
    <r>
      <rPr>
        <sz val="11"/>
        <color theme="1"/>
        <rFont val="方正仿宋_GBK"/>
        <charset val="134"/>
      </rPr>
      <t>元</t>
    </r>
    <r>
      <rPr>
        <sz val="11"/>
        <color theme="1"/>
        <rFont val="Times New Roman"/>
        <charset val="134"/>
      </rPr>
      <t>/</t>
    </r>
    <r>
      <rPr>
        <sz val="11"/>
        <color theme="1"/>
        <rFont val="方正仿宋_GBK"/>
        <charset val="134"/>
      </rPr>
      <t>人进行资助。</t>
    </r>
  </si>
  <si>
    <r>
      <rPr>
        <sz val="11"/>
        <color theme="1"/>
        <rFont val="方正仿宋_GBK"/>
        <charset val="134"/>
      </rPr>
      <t>完成资助脱贫户参加居民医疗保险</t>
    </r>
    <r>
      <rPr>
        <sz val="11"/>
        <color theme="1"/>
        <rFont val="Times New Roman"/>
        <charset val="134"/>
      </rPr>
      <t>13000</t>
    </r>
    <r>
      <rPr>
        <sz val="11"/>
        <color theme="1"/>
        <rFont val="方正仿宋_GBK"/>
        <charset val="134"/>
      </rPr>
      <t>人，资助</t>
    </r>
    <r>
      <rPr>
        <sz val="11"/>
        <color theme="1"/>
        <rFont val="Times New Roman"/>
        <charset val="134"/>
      </rPr>
      <t>65</t>
    </r>
    <r>
      <rPr>
        <sz val="11"/>
        <color theme="1"/>
        <rFont val="方正仿宋_GBK"/>
        <charset val="134"/>
      </rPr>
      <t>万元。</t>
    </r>
  </si>
  <si>
    <t>2023年綦江区巩固拓展脱贫攻坚成果同乡村振兴有效衔接技能培训和村（社区）党组织书记乡村振兴专题培训项目</t>
  </si>
  <si>
    <r>
      <rPr>
        <sz val="11"/>
        <color theme="1"/>
        <rFont val="方正仿宋_GBK"/>
        <charset val="134"/>
      </rPr>
      <t>区乡村振兴局</t>
    </r>
  </si>
  <si>
    <r>
      <rPr>
        <sz val="11"/>
        <color theme="1"/>
        <rFont val="方正仿宋_GBK"/>
        <charset val="134"/>
      </rPr>
      <t>提高全区有培训意愿且从未参加就业技能培训的脱贫人口、易致贫人口的技能水平。</t>
    </r>
  </si>
  <si>
    <r>
      <rPr>
        <sz val="11"/>
        <color theme="1"/>
        <rFont val="方正仿宋_GBK"/>
        <charset val="134"/>
      </rPr>
      <t>大幅提升有培训意愿且从未参加就业技能培训的脱贫人口、边缘易致贫人口劳动技能与就业技能。</t>
    </r>
  </si>
  <si>
    <t>指导中心</t>
  </si>
  <si>
    <r>
      <rPr>
        <sz val="12"/>
        <rFont val="Times New Roman"/>
        <charset val="134"/>
      </rPr>
      <t>2023</t>
    </r>
    <r>
      <rPr>
        <sz val="12"/>
        <rFont val="方正仿宋_GBK"/>
        <charset val="134"/>
      </rPr>
      <t>年綦江区隆盛镇振兴村果园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避雨防虫设施建设项目（第一期）</t>
    </r>
  </si>
  <si>
    <r>
      <rPr>
        <sz val="12"/>
        <rFont val="方正仿宋_GBK"/>
        <charset val="134"/>
      </rPr>
      <t>市级资金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</si>
  <si>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年綦江区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方正仿宋_GBK"/>
        <charset val="134"/>
      </rPr>
      <t>雨露计划</t>
    </r>
    <r>
      <rPr>
        <sz val="11"/>
        <color theme="1"/>
        <rFont val="Times New Roman"/>
        <charset val="134"/>
      </rPr>
      <t xml:space="preserve">”    </t>
    </r>
    <r>
      <rPr>
        <sz val="11"/>
        <color theme="1"/>
        <rFont val="方正仿宋_GBK"/>
        <charset val="134"/>
      </rPr>
      <t>职业教育补助项目</t>
    </r>
  </si>
  <si>
    <r>
      <rPr>
        <sz val="12"/>
        <color theme="1"/>
        <rFont val="方正仿宋_GBK"/>
        <charset val="134"/>
      </rPr>
      <t>对于全区农村建档立卡脱贫户家庭、监测帮扶对象户家庭，符合</t>
    </r>
    <r>
      <rPr>
        <sz val="12"/>
        <color theme="1"/>
        <rFont val="Times New Roman"/>
        <charset val="134"/>
      </rPr>
      <t>“</t>
    </r>
    <r>
      <rPr>
        <sz val="12"/>
        <color theme="1"/>
        <rFont val="方正仿宋_GBK"/>
        <charset val="134"/>
      </rPr>
      <t>雨露计划</t>
    </r>
    <r>
      <rPr>
        <sz val="12"/>
        <color theme="1"/>
        <rFont val="Times New Roman"/>
        <charset val="134"/>
      </rPr>
      <t>”</t>
    </r>
    <r>
      <rPr>
        <sz val="12"/>
        <color theme="1"/>
        <rFont val="方正仿宋_GBK"/>
        <charset val="134"/>
      </rPr>
      <t>职业教育补助条件的，做到</t>
    </r>
    <r>
      <rPr>
        <sz val="12"/>
        <color theme="1"/>
        <rFont val="Times New Roman"/>
        <charset val="134"/>
      </rPr>
      <t>“</t>
    </r>
    <r>
      <rPr>
        <sz val="12"/>
        <color theme="1"/>
        <rFont val="方正仿宋_GBK"/>
        <charset val="134"/>
      </rPr>
      <t>应补尽补</t>
    </r>
    <r>
      <rPr>
        <sz val="12"/>
        <color theme="1"/>
        <rFont val="Times New Roman"/>
        <charset val="134"/>
      </rPr>
      <t>”</t>
    </r>
    <r>
      <rPr>
        <sz val="12"/>
        <color theme="1"/>
        <rFont val="方正仿宋_GBK"/>
        <charset val="134"/>
      </rPr>
      <t>。</t>
    </r>
  </si>
  <si>
    <r>
      <rPr>
        <sz val="11"/>
        <color theme="1"/>
        <rFont val="方正仿宋_GBK"/>
        <charset val="134"/>
      </rPr>
      <t>对于全区农村建档立卡脱贫户家庭、监测帮扶对象户家庭，符合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方正仿宋_GBK"/>
        <charset val="134"/>
      </rPr>
      <t>雨露计划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方正仿宋_GBK"/>
        <charset val="134"/>
      </rPr>
      <t>职业教育补助条件的，做到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方正仿宋_GBK"/>
        <charset val="134"/>
      </rPr>
      <t>应补尽补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方正仿宋_GBK"/>
        <charset val="134"/>
      </rPr>
      <t>。</t>
    </r>
    <r>
      <rPr>
        <sz val="11"/>
        <color theme="1"/>
        <rFont val="Times New Roman"/>
        <charset val="134"/>
      </rPr>
      <t>100</t>
    </r>
    <r>
      <rPr>
        <sz val="11"/>
        <color theme="1"/>
        <rFont val="方正仿宋_GBK"/>
        <charset val="134"/>
      </rPr>
      <t>万补助资金，每生每年补助金额</t>
    </r>
    <r>
      <rPr>
        <sz val="11"/>
        <color theme="1"/>
        <rFont val="Times New Roman"/>
        <charset val="134"/>
      </rPr>
      <t>3000</t>
    </r>
    <r>
      <rPr>
        <sz val="11"/>
        <color theme="1"/>
        <rFont val="方正仿宋_GBK"/>
        <charset val="134"/>
      </rPr>
      <t>元，资助人数以最后实际申报人数为准。</t>
    </r>
  </si>
  <si>
    <r>
      <rPr>
        <sz val="12"/>
        <rFont val="Times New Roman"/>
        <charset val="134"/>
      </rPr>
      <t>2023</t>
    </r>
    <r>
      <rPr>
        <sz val="12"/>
        <rFont val="方正仿宋_GBK"/>
        <charset val="134"/>
      </rPr>
      <t>年綦江区脱贫人口居民养老保险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补助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</si>
  <si>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年綦江区巩固拓展脱贫攻坚成果产业发展补助项目</t>
    </r>
  </si>
  <si>
    <r>
      <rPr>
        <sz val="11"/>
        <color theme="1"/>
        <rFont val="方正仿宋_GBK"/>
        <charset val="134"/>
      </rPr>
      <t>区农业农村委</t>
    </r>
  </si>
  <si>
    <r>
      <rPr>
        <sz val="12"/>
        <color theme="1"/>
        <rFont val="方正仿宋_GBK"/>
        <charset val="134"/>
      </rPr>
      <t>优质稻</t>
    </r>
    <r>
      <rPr>
        <sz val="12"/>
        <color theme="1"/>
        <rFont val="Times New Roman"/>
        <charset val="134"/>
      </rPr>
      <t>2</t>
    </r>
    <r>
      <rPr>
        <sz val="12"/>
        <color theme="1"/>
        <rFont val="方正仿宋_GBK"/>
        <charset val="134"/>
      </rPr>
      <t>亩及以上、</t>
    </r>
    <r>
      <rPr>
        <sz val="12"/>
        <color theme="1"/>
        <rFont val="Times New Roman"/>
        <charset val="134"/>
      </rPr>
      <t>200</t>
    </r>
    <r>
      <rPr>
        <sz val="12"/>
        <color theme="1"/>
        <rFont val="方正仿宋_GBK"/>
        <charset val="134"/>
      </rPr>
      <t>元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亩；油菜</t>
    </r>
    <r>
      <rPr>
        <sz val="12"/>
        <color theme="1"/>
        <rFont val="Times New Roman"/>
        <charset val="134"/>
      </rPr>
      <t>10</t>
    </r>
    <r>
      <rPr>
        <sz val="12"/>
        <color theme="1"/>
        <rFont val="方正仿宋_GBK"/>
        <charset val="134"/>
      </rPr>
      <t>亩及以上、</t>
    </r>
    <r>
      <rPr>
        <sz val="12"/>
        <color theme="1"/>
        <rFont val="Times New Roman"/>
        <charset val="134"/>
      </rPr>
      <t>100</t>
    </r>
    <r>
      <rPr>
        <sz val="12"/>
        <color theme="1"/>
        <rFont val="方正仿宋_GBK"/>
        <charset val="134"/>
      </rPr>
      <t>元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亩；高粱</t>
    </r>
    <r>
      <rPr>
        <sz val="12"/>
        <color theme="1"/>
        <rFont val="Times New Roman"/>
        <charset val="134"/>
      </rPr>
      <t>10</t>
    </r>
    <r>
      <rPr>
        <sz val="12"/>
        <color theme="1"/>
        <rFont val="方正仿宋_GBK"/>
        <charset val="134"/>
      </rPr>
      <t>亩及以上、</t>
    </r>
    <r>
      <rPr>
        <sz val="12"/>
        <color theme="1"/>
        <rFont val="Times New Roman"/>
        <charset val="134"/>
      </rPr>
      <t>200</t>
    </r>
    <r>
      <rPr>
        <sz val="12"/>
        <color theme="1"/>
        <rFont val="方正仿宋_GBK"/>
        <charset val="134"/>
      </rPr>
      <t>元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亩；生猪</t>
    </r>
    <r>
      <rPr>
        <sz val="12"/>
        <color theme="1"/>
        <rFont val="Times New Roman"/>
        <charset val="134"/>
      </rPr>
      <t>3</t>
    </r>
    <r>
      <rPr>
        <sz val="12"/>
        <color theme="1"/>
        <rFont val="方正仿宋_GBK"/>
        <charset val="134"/>
      </rPr>
      <t>头及以上、</t>
    </r>
    <r>
      <rPr>
        <sz val="12"/>
        <color theme="1"/>
        <rFont val="Times New Roman"/>
        <charset val="134"/>
      </rPr>
      <t>500</t>
    </r>
    <r>
      <rPr>
        <sz val="12"/>
        <color theme="1"/>
        <rFont val="方正仿宋_GBK"/>
        <charset val="134"/>
      </rPr>
      <t>元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头；蔬菜</t>
    </r>
    <r>
      <rPr>
        <sz val="12"/>
        <color theme="1"/>
        <rFont val="Times New Roman"/>
        <charset val="134"/>
      </rPr>
      <t>10</t>
    </r>
    <r>
      <rPr>
        <sz val="12"/>
        <color theme="1"/>
        <rFont val="方正仿宋_GBK"/>
        <charset val="134"/>
      </rPr>
      <t>亩及以上、</t>
    </r>
    <r>
      <rPr>
        <sz val="12"/>
        <color theme="1"/>
        <rFont val="Times New Roman"/>
        <charset val="134"/>
      </rPr>
      <t>300</t>
    </r>
    <r>
      <rPr>
        <sz val="12"/>
        <color theme="1"/>
        <rFont val="方正仿宋_GBK"/>
        <charset val="134"/>
      </rPr>
      <t>元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亩；山羊</t>
    </r>
    <r>
      <rPr>
        <sz val="12"/>
        <color theme="1"/>
        <rFont val="Times New Roman"/>
        <charset val="134"/>
      </rPr>
      <t>20</t>
    </r>
    <r>
      <rPr>
        <sz val="12"/>
        <color theme="1"/>
        <rFont val="方正仿宋_GBK"/>
        <charset val="134"/>
      </rPr>
      <t>只及以上、</t>
    </r>
    <r>
      <rPr>
        <sz val="12"/>
        <color theme="1"/>
        <rFont val="Times New Roman"/>
        <charset val="134"/>
      </rPr>
      <t>400</t>
    </r>
    <r>
      <rPr>
        <sz val="12"/>
        <color theme="1"/>
        <rFont val="方正仿宋_GBK"/>
        <charset val="134"/>
      </rPr>
      <t>元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只；肉兔常年存栏</t>
    </r>
    <r>
      <rPr>
        <sz val="12"/>
        <color theme="1"/>
        <rFont val="Times New Roman"/>
        <charset val="134"/>
      </rPr>
      <t>200</t>
    </r>
    <r>
      <rPr>
        <sz val="12"/>
        <color theme="1"/>
        <rFont val="方正仿宋_GBK"/>
        <charset val="134"/>
      </rPr>
      <t>只以上、</t>
    </r>
    <r>
      <rPr>
        <sz val="12"/>
        <color theme="1"/>
        <rFont val="Times New Roman"/>
        <charset val="134"/>
      </rPr>
      <t>30</t>
    </r>
    <r>
      <rPr>
        <sz val="12"/>
        <color theme="1"/>
        <rFont val="方正仿宋_GBK"/>
        <charset val="134"/>
      </rPr>
      <t>元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只；水产养殖水面</t>
    </r>
    <r>
      <rPr>
        <sz val="12"/>
        <color theme="1"/>
        <rFont val="Times New Roman"/>
        <charset val="134"/>
      </rPr>
      <t>5</t>
    </r>
    <r>
      <rPr>
        <sz val="12"/>
        <color theme="1"/>
        <rFont val="方正仿宋_GBK"/>
        <charset val="134"/>
      </rPr>
      <t>亩及以上、</t>
    </r>
    <r>
      <rPr>
        <sz val="12"/>
        <color theme="1"/>
        <rFont val="Times New Roman"/>
        <charset val="134"/>
      </rPr>
      <t>400</t>
    </r>
    <r>
      <rPr>
        <sz val="12"/>
        <color theme="1"/>
        <rFont val="方正仿宋_GBK"/>
        <charset val="134"/>
      </rPr>
      <t>元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亩；鸡鸭鹅家禽三类总数</t>
    </r>
    <r>
      <rPr>
        <sz val="12"/>
        <color theme="1"/>
        <rFont val="Times New Roman"/>
        <charset val="134"/>
      </rPr>
      <t>40</t>
    </r>
    <r>
      <rPr>
        <sz val="12"/>
        <color theme="1"/>
        <rFont val="方正仿宋_GBK"/>
        <charset val="134"/>
      </rPr>
      <t>只及以上、</t>
    </r>
    <r>
      <rPr>
        <sz val="12"/>
        <color theme="1"/>
        <rFont val="Times New Roman"/>
        <charset val="134"/>
      </rPr>
      <t>10</t>
    </r>
    <r>
      <rPr>
        <sz val="12"/>
        <color theme="1"/>
        <rFont val="方正仿宋_GBK"/>
        <charset val="134"/>
      </rPr>
      <t>元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只。南部四镇范围内，支持新型农业经营主体培育和到户产业发展。支持庭院经济发展。</t>
    </r>
  </si>
  <si>
    <r>
      <rPr>
        <sz val="11"/>
        <color theme="1"/>
        <rFont val="方正仿宋_GBK"/>
        <charset val="134"/>
      </rPr>
      <t>产业发展补助</t>
    </r>
    <r>
      <rPr>
        <sz val="11"/>
        <color theme="1"/>
        <rFont val="Times New Roman"/>
        <charset val="134"/>
      </rPr>
      <t>≥1000</t>
    </r>
    <r>
      <rPr>
        <sz val="11"/>
        <color theme="1"/>
        <rFont val="方正仿宋_GBK"/>
        <charset val="134"/>
      </rPr>
      <t>户建卡贫困群众</t>
    </r>
  </si>
  <si>
    <t>规划发展科</t>
  </si>
  <si>
    <r>
      <rPr>
        <sz val="12"/>
        <rFont val="Times New Roman"/>
        <charset val="134"/>
      </rPr>
      <t>2023</t>
    </r>
    <r>
      <rPr>
        <sz val="12"/>
        <rFont val="方正仿宋_GBK"/>
        <charset val="134"/>
      </rPr>
      <t>年綦江区农村低收入群体租房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补助与危房改造</t>
    </r>
  </si>
  <si>
    <r>
      <rPr>
        <sz val="12"/>
        <rFont val="Times New Roman"/>
        <charset val="134"/>
      </rPr>
      <t>2023</t>
    </r>
    <r>
      <rPr>
        <sz val="12"/>
        <rFont val="方正仿宋_GBK"/>
        <charset val="134"/>
      </rPr>
      <t>年綦江区积分制推广</t>
    </r>
  </si>
  <si>
    <r>
      <rPr>
        <sz val="12"/>
        <rFont val="Times New Roman"/>
        <charset val="134"/>
      </rPr>
      <t>2023</t>
    </r>
    <r>
      <rPr>
        <sz val="12"/>
        <rFont val="方正仿宋_GBK"/>
        <charset val="134"/>
      </rPr>
      <t>年綦江区农村人居环境改善项目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（以奖代补）</t>
    </r>
  </si>
  <si>
    <r>
      <rPr>
        <sz val="12"/>
        <color theme="1"/>
        <rFont val="Times New Roman"/>
        <charset val="134"/>
      </rPr>
      <t>2023</t>
    </r>
    <r>
      <rPr>
        <sz val="12"/>
        <color theme="1"/>
        <rFont val="方正仿宋_GBK"/>
        <charset val="134"/>
      </rPr>
      <t>年綦江区农村人居环境改善项目</t>
    </r>
  </si>
  <si>
    <r>
      <rPr>
        <sz val="12"/>
        <rFont val="Times New Roman"/>
        <charset val="134"/>
      </rPr>
      <t>2023</t>
    </r>
    <r>
      <rPr>
        <sz val="12"/>
        <rFont val="方正仿宋_GBK"/>
        <charset val="134"/>
      </rPr>
      <t>年綦江区衔接资金项目管理费用</t>
    </r>
  </si>
  <si>
    <r>
      <rPr>
        <sz val="12"/>
        <rFont val="Times New Roman"/>
        <charset val="134"/>
      </rPr>
      <t>2023</t>
    </r>
    <r>
      <rPr>
        <sz val="12"/>
        <rFont val="方正仿宋_GBK"/>
        <charset val="134"/>
      </rPr>
      <t>年綦江区新入学大学生专项助学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资助</t>
    </r>
  </si>
  <si>
    <r>
      <rPr>
        <sz val="12"/>
        <rFont val="Times New Roman"/>
        <charset val="134"/>
      </rPr>
      <t>2023</t>
    </r>
    <r>
      <rPr>
        <sz val="12"/>
        <rFont val="方正仿宋_GBK"/>
        <charset val="134"/>
      </rPr>
      <t>年綦江区粮食安全与耕地地力保护项目</t>
    </r>
  </si>
  <si>
    <r>
      <rPr>
        <sz val="12"/>
        <rFont val="Times New Roman"/>
        <charset val="134"/>
      </rPr>
      <t>2023</t>
    </r>
    <r>
      <rPr>
        <sz val="12"/>
        <rFont val="方正仿宋_GBK"/>
        <charset val="134"/>
      </rPr>
      <t>年綦江区三角镇红岩村庭院式经济项目</t>
    </r>
  </si>
  <si>
    <r>
      <rPr>
        <sz val="12"/>
        <rFont val="Times New Roman"/>
        <charset val="134"/>
      </rPr>
      <t>2023</t>
    </r>
    <r>
      <rPr>
        <sz val="12"/>
        <rFont val="方正仿宋_GBK"/>
        <charset val="134"/>
      </rPr>
      <t>年綦江区国家柏木、杜仲良种基地管理用房扩建装修项目</t>
    </r>
  </si>
  <si>
    <r>
      <rPr>
        <sz val="12"/>
        <rFont val="Times New Roman"/>
        <charset val="134"/>
      </rPr>
      <t>2023</t>
    </r>
    <r>
      <rPr>
        <sz val="12"/>
        <rFont val="方正仿宋_GBK"/>
        <charset val="134"/>
      </rPr>
      <t>年綦江区国家柏木、杜仲良种基地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赶水种子园堡坎建设项目</t>
    </r>
  </si>
  <si>
    <r>
      <rPr>
        <sz val="12"/>
        <rFont val="Times New Roman"/>
        <charset val="134"/>
      </rPr>
      <t>2023</t>
    </r>
    <r>
      <rPr>
        <sz val="12"/>
        <rFont val="方正仿宋_GBK"/>
        <charset val="134"/>
      </rPr>
      <t>年綦江区横山镇新荣村金边片区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管网延伸工程</t>
    </r>
  </si>
  <si>
    <r>
      <rPr>
        <sz val="12"/>
        <rFont val="Times New Roman"/>
        <charset val="134"/>
      </rPr>
      <t>2023</t>
    </r>
    <r>
      <rPr>
        <sz val="12"/>
        <rFont val="方正仿宋_GBK"/>
        <charset val="134"/>
      </rPr>
      <t>年綦江区公益性岗位开发</t>
    </r>
  </si>
  <si>
    <r>
      <rPr>
        <sz val="12"/>
        <rFont val="方正仿宋_GBK"/>
        <charset val="134"/>
      </rPr>
      <t>中央资金</t>
    </r>
  </si>
  <si>
    <r>
      <rPr>
        <sz val="12"/>
        <rFont val="Times New Roman"/>
        <charset val="134"/>
      </rPr>
      <t>2023</t>
    </r>
    <r>
      <rPr>
        <sz val="12"/>
        <rFont val="方正仿宋_GBK"/>
        <charset val="134"/>
      </rPr>
      <t>年綦江区安稳镇观音村种粮基地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排水设施建设项目</t>
    </r>
  </si>
  <si>
    <r>
      <rPr>
        <sz val="12"/>
        <color theme="1"/>
        <rFont val="方正仿宋_GBK"/>
        <charset val="134"/>
      </rPr>
      <t>合计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</si>
</sst>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000_ "/>
  </numFmts>
  <fonts count="30">
    <font>
      <sz val="11"/>
      <color theme="1"/>
      <name val="宋体"/>
      <charset val="134"/>
      <scheme val="minor"/>
    </font>
    <font>
      <sz val="18"/>
      <color theme="1"/>
      <name val="方正黑体_GBK"/>
      <charset val="134"/>
    </font>
    <font>
      <sz val="11"/>
      <color theme="1"/>
      <name val="方正小标宋_GBK"/>
      <charset val="134"/>
    </font>
    <font>
      <sz val="11"/>
      <color theme="1"/>
      <name val="Times New Roman"/>
      <charset val="134"/>
    </font>
    <font>
      <sz val="12"/>
      <name val="Times New Roman"/>
      <charset val="134"/>
    </font>
    <font>
      <sz val="12"/>
      <color theme="1"/>
      <name val="方正仿宋_GBK"/>
      <charset val="134"/>
    </font>
    <font>
      <sz val="12"/>
      <color theme="1"/>
      <name val="Times New Roman"/>
      <charset val="134"/>
    </font>
    <font>
      <sz val="11"/>
      <color theme="1"/>
      <name val="仿宋"/>
      <charset val="134"/>
    </font>
    <font>
      <sz val="11"/>
      <color theme="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</cellStyleXfs>
  <cellXfs count="38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176" fontId="3" fillId="0" borderId="5" xfId="0" applyNumberFormat="1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176" fontId="3" fillId="0" borderId="6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vertical="center"/>
    </xf>
    <xf numFmtId="176" fontId="3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7" Type="http://schemas.openxmlformats.org/officeDocument/2006/relationships/image" Target="../media/image7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2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1</xdr:row>
      <xdr:rowOff>171450</xdr:rowOff>
    </xdr:from>
    <xdr:to>
      <xdr:col>1</xdr:col>
      <xdr:colOff>400050</xdr:colOff>
      <xdr:row>2</xdr:row>
      <xdr:rowOff>15875</xdr:rowOff>
    </xdr:to>
    <xdr:pic>
      <xdr:nvPicPr>
        <xdr:cNvPr id="3" name="图片 40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4" name="图片 40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1</xdr:row>
      <xdr:rowOff>171450</xdr:rowOff>
    </xdr:from>
    <xdr:to>
      <xdr:col>1</xdr:col>
      <xdr:colOff>619125</xdr:colOff>
      <xdr:row>2</xdr:row>
      <xdr:rowOff>15875</xdr:rowOff>
    </xdr:to>
    <xdr:pic>
      <xdr:nvPicPr>
        <xdr:cNvPr id="5" name="图片 410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90575" y="48895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1</xdr:row>
      <xdr:rowOff>171450</xdr:rowOff>
    </xdr:from>
    <xdr:to>
      <xdr:col>1</xdr:col>
      <xdr:colOff>619125</xdr:colOff>
      <xdr:row>2</xdr:row>
      <xdr:rowOff>15875</xdr:rowOff>
    </xdr:to>
    <xdr:pic>
      <xdr:nvPicPr>
        <xdr:cNvPr id="6" name="图片 411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90575" y="48895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1</xdr:row>
      <xdr:rowOff>171450</xdr:rowOff>
    </xdr:from>
    <xdr:to>
      <xdr:col>1</xdr:col>
      <xdr:colOff>361950</xdr:colOff>
      <xdr:row>2</xdr:row>
      <xdr:rowOff>15875</xdr:rowOff>
    </xdr:to>
    <xdr:pic>
      <xdr:nvPicPr>
        <xdr:cNvPr id="7" name="图片 412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5245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8" name="图片 41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1</xdr:row>
      <xdr:rowOff>171450</xdr:rowOff>
    </xdr:from>
    <xdr:to>
      <xdr:col>1</xdr:col>
      <xdr:colOff>400050</xdr:colOff>
      <xdr:row>2</xdr:row>
      <xdr:rowOff>15875</xdr:rowOff>
    </xdr:to>
    <xdr:pic>
      <xdr:nvPicPr>
        <xdr:cNvPr id="9" name="图片 41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10" name="图片 41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11" name="图片 41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1</xdr:row>
      <xdr:rowOff>171450</xdr:rowOff>
    </xdr:from>
    <xdr:to>
      <xdr:col>1</xdr:col>
      <xdr:colOff>400050</xdr:colOff>
      <xdr:row>2</xdr:row>
      <xdr:rowOff>15875</xdr:rowOff>
    </xdr:to>
    <xdr:pic>
      <xdr:nvPicPr>
        <xdr:cNvPr id="12" name="图片 41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13" name="图片 41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14" name="图片 41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1</xdr:row>
      <xdr:rowOff>171450</xdr:rowOff>
    </xdr:from>
    <xdr:to>
      <xdr:col>1</xdr:col>
      <xdr:colOff>400050</xdr:colOff>
      <xdr:row>2</xdr:row>
      <xdr:rowOff>15875</xdr:rowOff>
    </xdr:to>
    <xdr:pic>
      <xdr:nvPicPr>
        <xdr:cNvPr id="15" name="图片 42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16" name="图片 42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1</xdr:row>
      <xdr:rowOff>171450</xdr:rowOff>
    </xdr:from>
    <xdr:to>
      <xdr:col>1</xdr:col>
      <xdr:colOff>619125</xdr:colOff>
      <xdr:row>2</xdr:row>
      <xdr:rowOff>15875</xdr:rowOff>
    </xdr:to>
    <xdr:pic>
      <xdr:nvPicPr>
        <xdr:cNvPr id="17" name="图片 422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90575" y="48895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1</xdr:row>
      <xdr:rowOff>171450</xdr:rowOff>
    </xdr:from>
    <xdr:to>
      <xdr:col>1</xdr:col>
      <xdr:colOff>619125</xdr:colOff>
      <xdr:row>2</xdr:row>
      <xdr:rowOff>15875</xdr:rowOff>
    </xdr:to>
    <xdr:pic>
      <xdr:nvPicPr>
        <xdr:cNvPr id="18" name="图片 423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90575" y="48895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1</xdr:row>
      <xdr:rowOff>171450</xdr:rowOff>
    </xdr:from>
    <xdr:to>
      <xdr:col>1</xdr:col>
      <xdr:colOff>361950</xdr:colOff>
      <xdr:row>2</xdr:row>
      <xdr:rowOff>15875</xdr:rowOff>
    </xdr:to>
    <xdr:pic>
      <xdr:nvPicPr>
        <xdr:cNvPr id="19" name="图片 424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5245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20" name="图片 42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1</xdr:row>
      <xdr:rowOff>171450</xdr:rowOff>
    </xdr:from>
    <xdr:to>
      <xdr:col>1</xdr:col>
      <xdr:colOff>400050</xdr:colOff>
      <xdr:row>2</xdr:row>
      <xdr:rowOff>15875</xdr:rowOff>
    </xdr:to>
    <xdr:pic>
      <xdr:nvPicPr>
        <xdr:cNvPr id="21" name="图片 42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22" name="图片 42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23" name="图片 42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1</xdr:row>
      <xdr:rowOff>171450</xdr:rowOff>
    </xdr:from>
    <xdr:to>
      <xdr:col>1</xdr:col>
      <xdr:colOff>400050</xdr:colOff>
      <xdr:row>2</xdr:row>
      <xdr:rowOff>15875</xdr:rowOff>
    </xdr:to>
    <xdr:pic>
      <xdr:nvPicPr>
        <xdr:cNvPr id="24" name="图片 42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25" name="图片 43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26" name="图片 43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1</xdr:row>
      <xdr:rowOff>171450</xdr:rowOff>
    </xdr:from>
    <xdr:to>
      <xdr:col>1</xdr:col>
      <xdr:colOff>400050</xdr:colOff>
      <xdr:row>2</xdr:row>
      <xdr:rowOff>15875</xdr:rowOff>
    </xdr:to>
    <xdr:pic>
      <xdr:nvPicPr>
        <xdr:cNvPr id="27" name="图片 43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28" name="图片 43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1</xdr:row>
      <xdr:rowOff>171450</xdr:rowOff>
    </xdr:from>
    <xdr:to>
      <xdr:col>1</xdr:col>
      <xdr:colOff>628650</xdr:colOff>
      <xdr:row>2</xdr:row>
      <xdr:rowOff>15875</xdr:rowOff>
    </xdr:to>
    <xdr:pic>
      <xdr:nvPicPr>
        <xdr:cNvPr id="29" name="图片 434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48895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1</xdr:row>
      <xdr:rowOff>171450</xdr:rowOff>
    </xdr:from>
    <xdr:to>
      <xdr:col>1</xdr:col>
      <xdr:colOff>628650</xdr:colOff>
      <xdr:row>2</xdr:row>
      <xdr:rowOff>15875</xdr:rowOff>
    </xdr:to>
    <xdr:pic>
      <xdr:nvPicPr>
        <xdr:cNvPr id="30" name="图片 43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48895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31" name="图片 43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1</xdr:row>
      <xdr:rowOff>171450</xdr:rowOff>
    </xdr:from>
    <xdr:to>
      <xdr:col>1</xdr:col>
      <xdr:colOff>400050</xdr:colOff>
      <xdr:row>2</xdr:row>
      <xdr:rowOff>15875</xdr:rowOff>
    </xdr:to>
    <xdr:pic>
      <xdr:nvPicPr>
        <xdr:cNvPr id="32" name="图片 43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33" name="图片 43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34" name="图片 43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1</xdr:row>
      <xdr:rowOff>171450</xdr:rowOff>
    </xdr:from>
    <xdr:to>
      <xdr:col>1</xdr:col>
      <xdr:colOff>400050</xdr:colOff>
      <xdr:row>2</xdr:row>
      <xdr:rowOff>15875</xdr:rowOff>
    </xdr:to>
    <xdr:pic>
      <xdr:nvPicPr>
        <xdr:cNvPr id="35" name="图片 44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36" name="图片 44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37" name="图片 44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1</xdr:row>
      <xdr:rowOff>171450</xdr:rowOff>
    </xdr:from>
    <xdr:to>
      <xdr:col>1</xdr:col>
      <xdr:colOff>400050</xdr:colOff>
      <xdr:row>2</xdr:row>
      <xdr:rowOff>15875</xdr:rowOff>
    </xdr:to>
    <xdr:pic>
      <xdr:nvPicPr>
        <xdr:cNvPr id="38" name="图片 44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39" name="图片 44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1</xdr:row>
      <xdr:rowOff>171450</xdr:rowOff>
    </xdr:from>
    <xdr:to>
      <xdr:col>1</xdr:col>
      <xdr:colOff>628650</xdr:colOff>
      <xdr:row>2</xdr:row>
      <xdr:rowOff>15875</xdr:rowOff>
    </xdr:to>
    <xdr:pic>
      <xdr:nvPicPr>
        <xdr:cNvPr id="40" name="图片 44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48895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1</xdr:row>
      <xdr:rowOff>171450</xdr:rowOff>
    </xdr:from>
    <xdr:to>
      <xdr:col>1</xdr:col>
      <xdr:colOff>628650</xdr:colOff>
      <xdr:row>2</xdr:row>
      <xdr:rowOff>15875</xdr:rowOff>
    </xdr:to>
    <xdr:pic>
      <xdr:nvPicPr>
        <xdr:cNvPr id="41" name="图片 44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48895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42" name="图片 44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1</xdr:row>
      <xdr:rowOff>171450</xdr:rowOff>
    </xdr:from>
    <xdr:to>
      <xdr:col>1</xdr:col>
      <xdr:colOff>400050</xdr:colOff>
      <xdr:row>2</xdr:row>
      <xdr:rowOff>15875</xdr:rowOff>
    </xdr:to>
    <xdr:pic>
      <xdr:nvPicPr>
        <xdr:cNvPr id="43" name="图片 44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44" name="图片 44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45" name="图片 45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1</xdr:row>
      <xdr:rowOff>171450</xdr:rowOff>
    </xdr:from>
    <xdr:to>
      <xdr:col>1</xdr:col>
      <xdr:colOff>400050</xdr:colOff>
      <xdr:row>2</xdr:row>
      <xdr:rowOff>15875</xdr:rowOff>
    </xdr:to>
    <xdr:pic>
      <xdr:nvPicPr>
        <xdr:cNvPr id="46" name="图片 45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47" name="图片 45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48" name="图片 45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1</xdr:row>
      <xdr:rowOff>171450</xdr:rowOff>
    </xdr:from>
    <xdr:to>
      <xdr:col>1</xdr:col>
      <xdr:colOff>400050</xdr:colOff>
      <xdr:row>2</xdr:row>
      <xdr:rowOff>15875</xdr:rowOff>
    </xdr:to>
    <xdr:pic>
      <xdr:nvPicPr>
        <xdr:cNvPr id="49" name="图片 45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50" name="图片 45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1</xdr:row>
      <xdr:rowOff>171450</xdr:rowOff>
    </xdr:from>
    <xdr:to>
      <xdr:col>1</xdr:col>
      <xdr:colOff>628650</xdr:colOff>
      <xdr:row>2</xdr:row>
      <xdr:rowOff>15875</xdr:rowOff>
    </xdr:to>
    <xdr:pic>
      <xdr:nvPicPr>
        <xdr:cNvPr id="51" name="图片 45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48895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1</xdr:row>
      <xdr:rowOff>171450</xdr:rowOff>
    </xdr:from>
    <xdr:to>
      <xdr:col>1</xdr:col>
      <xdr:colOff>628650</xdr:colOff>
      <xdr:row>2</xdr:row>
      <xdr:rowOff>15875</xdr:rowOff>
    </xdr:to>
    <xdr:pic>
      <xdr:nvPicPr>
        <xdr:cNvPr id="52" name="图片 457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48895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1</xdr:row>
      <xdr:rowOff>171450</xdr:rowOff>
    </xdr:from>
    <xdr:to>
      <xdr:col>1</xdr:col>
      <xdr:colOff>361950</xdr:colOff>
      <xdr:row>2</xdr:row>
      <xdr:rowOff>15875</xdr:rowOff>
    </xdr:to>
    <xdr:pic>
      <xdr:nvPicPr>
        <xdr:cNvPr id="53" name="图片 458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5245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54" name="图片 45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1</xdr:row>
      <xdr:rowOff>171450</xdr:rowOff>
    </xdr:from>
    <xdr:to>
      <xdr:col>1</xdr:col>
      <xdr:colOff>400050</xdr:colOff>
      <xdr:row>2</xdr:row>
      <xdr:rowOff>15875</xdr:rowOff>
    </xdr:to>
    <xdr:pic>
      <xdr:nvPicPr>
        <xdr:cNvPr id="55" name="图片 46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56" name="图片 46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57" name="图片 46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1</xdr:row>
      <xdr:rowOff>171450</xdr:rowOff>
    </xdr:from>
    <xdr:to>
      <xdr:col>1</xdr:col>
      <xdr:colOff>400050</xdr:colOff>
      <xdr:row>2</xdr:row>
      <xdr:rowOff>15875</xdr:rowOff>
    </xdr:to>
    <xdr:pic>
      <xdr:nvPicPr>
        <xdr:cNvPr id="58" name="图片 46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59" name="图片 46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60" name="图片 46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1</xdr:row>
      <xdr:rowOff>171450</xdr:rowOff>
    </xdr:from>
    <xdr:to>
      <xdr:col>1</xdr:col>
      <xdr:colOff>400050</xdr:colOff>
      <xdr:row>2</xdr:row>
      <xdr:rowOff>15875</xdr:rowOff>
    </xdr:to>
    <xdr:pic>
      <xdr:nvPicPr>
        <xdr:cNvPr id="61" name="图片 46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62" name="图片 46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1</xdr:row>
      <xdr:rowOff>171450</xdr:rowOff>
    </xdr:from>
    <xdr:to>
      <xdr:col>1</xdr:col>
      <xdr:colOff>628650</xdr:colOff>
      <xdr:row>2</xdr:row>
      <xdr:rowOff>15875</xdr:rowOff>
    </xdr:to>
    <xdr:pic>
      <xdr:nvPicPr>
        <xdr:cNvPr id="63" name="图片 468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48895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1</xdr:row>
      <xdr:rowOff>171450</xdr:rowOff>
    </xdr:from>
    <xdr:to>
      <xdr:col>1</xdr:col>
      <xdr:colOff>628650</xdr:colOff>
      <xdr:row>2</xdr:row>
      <xdr:rowOff>15875</xdr:rowOff>
    </xdr:to>
    <xdr:pic>
      <xdr:nvPicPr>
        <xdr:cNvPr id="64" name="图片 469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48895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1</xdr:row>
      <xdr:rowOff>171450</xdr:rowOff>
    </xdr:from>
    <xdr:to>
      <xdr:col>1</xdr:col>
      <xdr:colOff>361950</xdr:colOff>
      <xdr:row>2</xdr:row>
      <xdr:rowOff>15875</xdr:rowOff>
    </xdr:to>
    <xdr:pic>
      <xdr:nvPicPr>
        <xdr:cNvPr id="65" name="图片 470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5245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66" name="图片 47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1</xdr:row>
      <xdr:rowOff>171450</xdr:rowOff>
    </xdr:from>
    <xdr:to>
      <xdr:col>1</xdr:col>
      <xdr:colOff>400050</xdr:colOff>
      <xdr:row>2</xdr:row>
      <xdr:rowOff>15875</xdr:rowOff>
    </xdr:to>
    <xdr:pic>
      <xdr:nvPicPr>
        <xdr:cNvPr id="67" name="图片 47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68" name="图片 47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69" name="图片 47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1</xdr:row>
      <xdr:rowOff>171450</xdr:rowOff>
    </xdr:from>
    <xdr:to>
      <xdr:col>1</xdr:col>
      <xdr:colOff>400050</xdr:colOff>
      <xdr:row>2</xdr:row>
      <xdr:rowOff>15875</xdr:rowOff>
    </xdr:to>
    <xdr:pic>
      <xdr:nvPicPr>
        <xdr:cNvPr id="70" name="图片 47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1</xdr:row>
      <xdr:rowOff>171450</xdr:rowOff>
    </xdr:from>
    <xdr:to>
      <xdr:col>1</xdr:col>
      <xdr:colOff>609600</xdr:colOff>
      <xdr:row>2</xdr:row>
      <xdr:rowOff>15875</xdr:rowOff>
    </xdr:to>
    <xdr:pic>
      <xdr:nvPicPr>
        <xdr:cNvPr id="71" name="图片 47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4889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72" name="图片 71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73" name="图片 72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74" name="图片 73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75" name="图片 74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76" name="图片 7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77" name="图片 7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78" name="图片 7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79" name="图片 7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80" name="图片 7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81" name="图片 8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82" name="图片 8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83" name="图片 8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84" name="图片 8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85" name="图片 8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86" name="图片 8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87" name="图片 8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88" name="图片 8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89" name="图片 8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0" name="图片 8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1" name="图片 9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2" name="图片 9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3" name="图片 9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4" name="图片 9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5" name="图片 9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6" name="图片 9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97" name="图片 96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8" name="图片 9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99" name="图片 98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0" name="图片 9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101" name="图片 100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2" name="图片 10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3" name="图片 10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4" name="图片 10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5" name="图片 10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6" name="图片 10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7" name="图片 10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108" name="图片 107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9" name="图片 10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0" name="图片 10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1" name="图片 11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2" name="图片 11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3" name="图片 11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4" name="图片 11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115" name="图片 114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116" name="图片 115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7" name="图片 11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8" name="图片 11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9" name="图片 11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0" name="图片 11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121" name="图片 120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2" name="图片 12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3" name="图片 12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4" name="图片 12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125" name="图片 124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6" name="图片 12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7" name="图片 12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8" name="图片 12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9" name="图片 12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30" name="图片 12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131" name="图片 130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132" name="图片 13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33" name="图片 13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34" name="图片 13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35" name="图片 13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36" name="图片 13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37" name="图片 13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8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39" name="图片 40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40" name="图片 40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619125</xdr:colOff>
      <xdr:row>0</xdr:row>
      <xdr:rowOff>47625</xdr:rowOff>
    </xdr:to>
    <xdr:pic>
      <xdr:nvPicPr>
        <xdr:cNvPr id="141" name="图片 410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90575" y="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619125</xdr:colOff>
      <xdr:row>0</xdr:row>
      <xdr:rowOff>47625</xdr:rowOff>
    </xdr:to>
    <xdr:pic>
      <xdr:nvPicPr>
        <xdr:cNvPr id="142" name="图片 411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90575" y="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0</xdr:row>
      <xdr:rowOff>0</xdr:rowOff>
    </xdr:from>
    <xdr:to>
      <xdr:col>1</xdr:col>
      <xdr:colOff>361950</xdr:colOff>
      <xdr:row>0</xdr:row>
      <xdr:rowOff>47625</xdr:rowOff>
    </xdr:to>
    <xdr:pic>
      <xdr:nvPicPr>
        <xdr:cNvPr id="143" name="图片 412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524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44" name="图片 41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45" name="图片 41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46" name="图片 41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47" name="图片 41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48" name="图片 41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49" name="图片 41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50" name="图片 41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51" name="图片 42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52" name="图片 42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619125</xdr:colOff>
      <xdr:row>0</xdr:row>
      <xdr:rowOff>47625</xdr:rowOff>
    </xdr:to>
    <xdr:pic>
      <xdr:nvPicPr>
        <xdr:cNvPr id="153" name="图片 422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90575" y="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619125</xdr:colOff>
      <xdr:row>0</xdr:row>
      <xdr:rowOff>47625</xdr:rowOff>
    </xdr:to>
    <xdr:pic>
      <xdr:nvPicPr>
        <xdr:cNvPr id="154" name="图片 423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90575" y="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0</xdr:row>
      <xdr:rowOff>0</xdr:rowOff>
    </xdr:from>
    <xdr:to>
      <xdr:col>1</xdr:col>
      <xdr:colOff>361950</xdr:colOff>
      <xdr:row>0</xdr:row>
      <xdr:rowOff>47625</xdr:rowOff>
    </xdr:to>
    <xdr:pic>
      <xdr:nvPicPr>
        <xdr:cNvPr id="155" name="图片 424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524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56" name="图片 42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57" name="图片 42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58" name="图片 42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59" name="图片 42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60" name="图片 42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61" name="图片 43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62" name="图片 43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63" name="图片 43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64" name="图片 43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165" name="图片 434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166" name="图片 43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67" name="图片 43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68" name="图片 43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69" name="图片 43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70" name="图片 43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71" name="图片 44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72" name="图片 44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73" name="图片 44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74" name="图片 44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75" name="图片 44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176" name="图片 44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177" name="图片 44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78" name="图片 44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79" name="图片 44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80" name="图片 44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81" name="图片 45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82" name="图片 45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83" name="图片 45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84" name="图片 45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85" name="图片 45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86" name="图片 45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187" name="图片 45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188" name="图片 457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0</xdr:row>
      <xdr:rowOff>0</xdr:rowOff>
    </xdr:from>
    <xdr:to>
      <xdr:col>1</xdr:col>
      <xdr:colOff>361950</xdr:colOff>
      <xdr:row>0</xdr:row>
      <xdr:rowOff>47625</xdr:rowOff>
    </xdr:to>
    <xdr:pic>
      <xdr:nvPicPr>
        <xdr:cNvPr id="189" name="图片 458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524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90" name="图片 45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91" name="图片 46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92" name="图片 46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93" name="图片 46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94" name="图片 46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95" name="图片 46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96" name="图片 46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97" name="图片 46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98" name="图片 46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199" name="图片 468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200" name="图片 469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0</xdr:row>
      <xdr:rowOff>0</xdr:rowOff>
    </xdr:from>
    <xdr:to>
      <xdr:col>1</xdr:col>
      <xdr:colOff>361950</xdr:colOff>
      <xdr:row>0</xdr:row>
      <xdr:rowOff>47625</xdr:rowOff>
    </xdr:to>
    <xdr:pic>
      <xdr:nvPicPr>
        <xdr:cNvPr id="201" name="图片 470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524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202" name="图片 47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203" name="图片 47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204" name="图片 47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205" name="图片 47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206" name="图片 47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207" name="图片 47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08" name="图片 207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09" name="图片 208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10" name="图片 209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11" name="图片 210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12" name="图片 21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13" name="图片 21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14" name="图片 21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15" name="图片 21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16" name="图片 21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17" name="图片 21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18" name="图片 21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19" name="图片 21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20" name="图片 21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21" name="图片 22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22" name="图片 22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23" name="图片 22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24" name="图片 22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25" name="图片 22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26" name="图片 22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27" name="图片 22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28" name="图片 22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29" name="图片 22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30" name="图片 22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31" name="图片 23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32" name="图片 23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233" name="图片 232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34" name="图片 23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235" name="图片 234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36" name="图片 23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237" name="图片 236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38" name="图片 23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39" name="图片 23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40" name="图片 23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41" name="图片 24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42" name="图片 24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43" name="图片 24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244" name="图片 243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45" name="图片 24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46" name="图片 24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47" name="图片 24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48" name="图片 24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49" name="图片 24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50" name="图片 24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251" name="图片 250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252" name="图片 25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53" name="图片 25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54" name="图片 25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55" name="图片 25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56" name="图片 25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57" name="图片 25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58" name="图片 25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59" name="图片 25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60" name="图片 25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61" name="图片 26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62" name="图片 26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63" name="图片 26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64" name="图片 26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65" name="图片 26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266" name="图片 26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267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268" name="图片 40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269" name="图片 40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171450</xdr:rowOff>
    </xdr:from>
    <xdr:to>
      <xdr:col>1</xdr:col>
      <xdr:colOff>619125</xdr:colOff>
      <xdr:row>0</xdr:row>
      <xdr:rowOff>219075</xdr:rowOff>
    </xdr:to>
    <xdr:pic>
      <xdr:nvPicPr>
        <xdr:cNvPr id="270" name="图片 410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90575" y="17145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171450</xdr:rowOff>
    </xdr:from>
    <xdr:to>
      <xdr:col>1</xdr:col>
      <xdr:colOff>619125</xdr:colOff>
      <xdr:row>0</xdr:row>
      <xdr:rowOff>219075</xdr:rowOff>
    </xdr:to>
    <xdr:pic>
      <xdr:nvPicPr>
        <xdr:cNvPr id="271" name="图片 411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90575" y="17145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0</xdr:row>
      <xdr:rowOff>171450</xdr:rowOff>
    </xdr:from>
    <xdr:to>
      <xdr:col>1</xdr:col>
      <xdr:colOff>361950</xdr:colOff>
      <xdr:row>0</xdr:row>
      <xdr:rowOff>219075</xdr:rowOff>
    </xdr:to>
    <xdr:pic>
      <xdr:nvPicPr>
        <xdr:cNvPr id="272" name="图片 412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524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273" name="图片 41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274" name="图片 41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275" name="图片 41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276" name="图片 41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277" name="图片 41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278" name="图片 41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279" name="图片 41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280" name="图片 42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281" name="图片 42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171450</xdr:rowOff>
    </xdr:from>
    <xdr:to>
      <xdr:col>1</xdr:col>
      <xdr:colOff>619125</xdr:colOff>
      <xdr:row>0</xdr:row>
      <xdr:rowOff>219075</xdr:rowOff>
    </xdr:to>
    <xdr:pic>
      <xdr:nvPicPr>
        <xdr:cNvPr id="282" name="图片 422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90575" y="17145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171450</xdr:rowOff>
    </xdr:from>
    <xdr:to>
      <xdr:col>1</xdr:col>
      <xdr:colOff>619125</xdr:colOff>
      <xdr:row>0</xdr:row>
      <xdr:rowOff>219075</xdr:rowOff>
    </xdr:to>
    <xdr:pic>
      <xdr:nvPicPr>
        <xdr:cNvPr id="283" name="图片 423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90575" y="17145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0</xdr:row>
      <xdr:rowOff>171450</xdr:rowOff>
    </xdr:from>
    <xdr:to>
      <xdr:col>1</xdr:col>
      <xdr:colOff>361950</xdr:colOff>
      <xdr:row>0</xdr:row>
      <xdr:rowOff>219075</xdr:rowOff>
    </xdr:to>
    <xdr:pic>
      <xdr:nvPicPr>
        <xdr:cNvPr id="284" name="图片 424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524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285" name="图片 42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286" name="图片 42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287" name="图片 42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288" name="图片 42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289" name="图片 42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290" name="图片 43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291" name="图片 43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292" name="图片 43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293" name="图片 43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171450</xdr:rowOff>
    </xdr:from>
    <xdr:to>
      <xdr:col>1</xdr:col>
      <xdr:colOff>628650</xdr:colOff>
      <xdr:row>0</xdr:row>
      <xdr:rowOff>219075</xdr:rowOff>
    </xdr:to>
    <xdr:pic>
      <xdr:nvPicPr>
        <xdr:cNvPr id="294" name="图片 434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17145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171450</xdr:rowOff>
    </xdr:from>
    <xdr:to>
      <xdr:col>1</xdr:col>
      <xdr:colOff>628650</xdr:colOff>
      <xdr:row>0</xdr:row>
      <xdr:rowOff>219075</xdr:rowOff>
    </xdr:to>
    <xdr:pic>
      <xdr:nvPicPr>
        <xdr:cNvPr id="295" name="图片 43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17145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296" name="图片 43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297" name="图片 43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298" name="图片 43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299" name="图片 43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300" name="图片 44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301" name="图片 44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302" name="图片 44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303" name="图片 44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304" name="图片 44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171450</xdr:rowOff>
    </xdr:from>
    <xdr:to>
      <xdr:col>1</xdr:col>
      <xdr:colOff>628650</xdr:colOff>
      <xdr:row>0</xdr:row>
      <xdr:rowOff>219075</xdr:rowOff>
    </xdr:to>
    <xdr:pic>
      <xdr:nvPicPr>
        <xdr:cNvPr id="305" name="图片 44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17145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171450</xdr:rowOff>
    </xdr:from>
    <xdr:to>
      <xdr:col>1</xdr:col>
      <xdr:colOff>628650</xdr:colOff>
      <xdr:row>0</xdr:row>
      <xdr:rowOff>219075</xdr:rowOff>
    </xdr:to>
    <xdr:pic>
      <xdr:nvPicPr>
        <xdr:cNvPr id="306" name="图片 44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17145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307" name="图片 44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308" name="图片 44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309" name="图片 44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310" name="图片 45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311" name="图片 45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312" name="图片 45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313" name="图片 45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314" name="图片 45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315" name="图片 45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171450</xdr:rowOff>
    </xdr:from>
    <xdr:to>
      <xdr:col>1</xdr:col>
      <xdr:colOff>628650</xdr:colOff>
      <xdr:row>0</xdr:row>
      <xdr:rowOff>219075</xdr:rowOff>
    </xdr:to>
    <xdr:pic>
      <xdr:nvPicPr>
        <xdr:cNvPr id="316" name="图片 45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17145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171450</xdr:rowOff>
    </xdr:from>
    <xdr:to>
      <xdr:col>1</xdr:col>
      <xdr:colOff>628650</xdr:colOff>
      <xdr:row>0</xdr:row>
      <xdr:rowOff>219075</xdr:rowOff>
    </xdr:to>
    <xdr:pic>
      <xdr:nvPicPr>
        <xdr:cNvPr id="317" name="图片 457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17145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0</xdr:row>
      <xdr:rowOff>171450</xdr:rowOff>
    </xdr:from>
    <xdr:to>
      <xdr:col>1</xdr:col>
      <xdr:colOff>361950</xdr:colOff>
      <xdr:row>0</xdr:row>
      <xdr:rowOff>219075</xdr:rowOff>
    </xdr:to>
    <xdr:pic>
      <xdr:nvPicPr>
        <xdr:cNvPr id="318" name="图片 458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524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319" name="图片 45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320" name="图片 46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321" name="图片 46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322" name="图片 46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323" name="图片 46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324" name="图片 46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325" name="图片 46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326" name="图片 46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327" name="图片 46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171450</xdr:rowOff>
    </xdr:from>
    <xdr:to>
      <xdr:col>1</xdr:col>
      <xdr:colOff>628650</xdr:colOff>
      <xdr:row>0</xdr:row>
      <xdr:rowOff>219075</xdr:rowOff>
    </xdr:to>
    <xdr:pic>
      <xdr:nvPicPr>
        <xdr:cNvPr id="328" name="图片 468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17145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171450</xdr:rowOff>
    </xdr:from>
    <xdr:to>
      <xdr:col>1</xdr:col>
      <xdr:colOff>628650</xdr:colOff>
      <xdr:row>0</xdr:row>
      <xdr:rowOff>219075</xdr:rowOff>
    </xdr:to>
    <xdr:pic>
      <xdr:nvPicPr>
        <xdr:cNvPr id="329" name="图片 469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17145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0</xdr:row>
      <xdr:rowOff>171450</xdr:rowOff>
    </xdr:from>
    <xdr:to>
      <xdr:col>1</xdr:col>
      <xdr:colOff>361950</xdr:colOff>
      <xdr:row>0</xdr:row>
      <xdr:rowOff>219075</xdr:rowOff>
    </xdr:to>
    <xdr:pic>
      <xdr:nvPicPr>
        <xdr:cNvPr id="330" name="图片 470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524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331" name="图片 47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332" name="图片 47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333" name="图片 47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334" name="图片 47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335" name="图片 47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336" name="图片 47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37" name="图片 336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38" name="图片 337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39" name="图片 338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40" name="图片 339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41" name="图片 34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42" name="图片 34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43" name="图片 34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44" name="图片 34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45" name="图片 34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46" name="图片 34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47" name="图片 34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48" name="图片 34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49" name="图片 34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50" name="图片 34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51" name="图片 35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52" name="图片 35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53" name="图片 35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54" name="图片 35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55" name="图片 35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56" name="图片 35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57" name="图片 35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58" name="图片 35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59" name="图片 35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60" name="图片 35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61" name="图片 36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362" name="图片 36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63" name="图片 36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364" name="图片 363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65" name="图片 36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366" name="图片 365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67" name="图片 36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68" name="图片 36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69" name="图片 36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70" name="图片 36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71" name="图片 37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72" name="图片 37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373" name="图片 372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74" name="图片 37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75" name="图片 37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76" name="图片 37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77" name="图片 37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78" name="图片 37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79" name="图片 37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380" name="图片 379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381" name="图片 380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82" name="图片 38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83" name="图片 38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84" name="图片 38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85" name="图片 38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386" name="图片 385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87" name="图片 38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88" name="图片 38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89" name="图片 38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390" name="图片 389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91" name="图片 39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92" name="图片 39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93" name="图片 39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94" name="图片 39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95" name="图片 39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396" name="图片 395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397" name="图片 396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98" name="图片 39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399" name="图片 39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00" name="图片 39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01" name="图片 40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02" name="图片 40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03" name="图片 402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04" name="图片 403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05" name="图片 404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06" name="图片 405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07" name="图片 40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08" name="图片 40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09" name="图片 40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10" name="图片 40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11" name="图片 41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12" name="图片 41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13" name="图片 41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14" name="图片 41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15" name="图片 41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16" name="图片 41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17" name="图片 41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18" name="图片 41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19" name="图片 41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20" name="图片 41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21" name="图片 42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22" name="图片 42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23" name="图片 42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24" name="图片 42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25" name="图片 42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26" name="图片 42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27" name="图片 42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428" name="图片 427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29" name="图片 42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430" name="图片 429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31" name="图片 43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432" name="图片 43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33" name="图片 43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34" name="图片 43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35" name="图片 43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36" name="图片 43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37" name="图片 43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38" name="图片 43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439" name="图片 438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40" name="图片 43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41" name="图片 44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42" name="图片 44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43" name="图片 44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44" name="图片 44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45" name="图片 44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446" name="图片 445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447" name="图片 446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48" name="图片 44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49" name="图片 44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50" name="图片 44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51" name="图片 45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452" name="图片 45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53" name="图片 45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54" name="图片 45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55" name="图片 45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456" name="图片 455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57" name="图片 45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58" name="图片 45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59" name="图片 45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60" name="图片 45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61" name="图片 46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462" name="图片 46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463" name="图片 462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64" name="图片 46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65" name="图片 46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66" name="图片 46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67" name="图片 46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468" name="图片 46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469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470" name="图片 40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471" name="图片 40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333375</xdr:colOff>
      <xdr:row>0</xdr:row>
      <xdr:rowOff>47625</xdr:rowOff>
    </xdr:to>
    <xdr:pic>
      <xdr:nvPicPr>
        <xdr:cNvPr id="472" name="图片 410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333375</xdr:colOff>
      <xdr:row>0</xdr:row>
      <xdr:rowOff>47625</xdr:rowOff>
    </xdr:to>
    <xdr:pic>
      <xdr:nvPicPr>
        <xdr:cNvPr id="473" name="图片 411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474" name="图片 412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475" name="图片 41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476" name="图片 41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477" name="图片 41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478" name="图片 41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479" name="图片 41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480" name="图片 41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481" name="图片 41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482" name="图片 42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483" name="图片 42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333375</xdr:colOff>
      <xdr:row>0</xdr:row>
      <xdr:rowOff>47625</xdr:rowOff>
    </xdr:to>
    <xdr:pic>
      <xdr:nvPicPr>
        <xdr:cNvPr id="484" name="图片 422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333375</xdr:colOff>
      <xdr:row>0</xdr:row>
      <xdr:rowOff>47625</xdr:rowOff>
    </xdr:to>
    <xdr:pic>
      <xdr:nvPicPr>
        <xdr:cNvPr id="485" name="图片 423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486" name="图片 424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487" name="图片 42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488" name="图片 42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489" name="图片 42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490" name="图片 42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491" name="图片 42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492" name="图片 43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493" name="图片 43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494" name="图片 43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495" name="图片 43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342900</xdr:colOff>
      <xdr:row>0</xdr:row>
      <xdr:rowOff>47625</xdr:rowOff>
    </xdr:to>
    <xdr:pic>
      <xdr:nvPicPr>
        <xdr:cNvPr id="496" name="图片 434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342900</xdr:colOff>
      <xdr:row>0</xdr:row>
      <xdr:rowOff>47625</xdr:rowOff>
    </xdr:to>
    <xdr:pic>
      <xdr:nvPicPr>
        <xdr:cNvPr id="497" name="图片 43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498" name="图片 43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499" name="图片 43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500" name="图片 43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501" name="图片 43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502" name="图片 44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503" name="图片 44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504" name="图片 44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505" name="图片 44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506" name="图片 44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342900</xdr:colOff>
      <xdr:row>0</xdr:row>
      <xdr:rowOff>47625</xdr:rowOff>
    </xdr:to>
    <xdr:pic>
      <xdr:nvPicPr>
        <xdr:cNvPr id="507" name="图片 44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342900</xdr:colOff>
      <xdr:row>0</xdr:row>
      <xdr:rowOff>47625</xdr:rowOff>
    </xdr:to>
    <xdr:pic>
      <xdr:nvPicPr>
        <xdr:cNvPr id="508" name="图片 44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509" name="图片 44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510" name="图片 44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511" name="图片 44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512" name="图片 45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513" name="图片 45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514" name="图片 45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515" name="图片 45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516" name="图片 45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517" name="图片 45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342900</xdr:colOff>
      <xdr:row>0</xdr:row>
      <xdr:rowOff>47625</xdr:rowOff>
    </xdr:to>
    <xdr:pic>
      <xdr:nvPicPr>
        <xdr:cNvPr id="518" name="图片 45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342900</xdr:colOff>
      <xdr:row>0</xdr:row>
      <xdr:rowOff>47625</xdr:rowOff>
    </xdr:to>
    <xdr:pic>
      <xdr:nvPicPr>
        <xdr:cNvPr id="519" name="图片 457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520" name="图片 458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521" name="图片 45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522" name="图片 46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523" name="图片 46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524" name="图片 46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525" name="图片 46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526" name="图片 46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527" name="图片 46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528" name="图片 46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529" name="图片 46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342900</xdr:colOff>
      <xdr:row>0</xdr:row>
      <xdr:rowOff>47625</xdr:rowOff>
    </xdr:to>
    <xdr:pic>
      <xdr:nvPicPr>
        <xdr:cNvPr id="530" name="图片 468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342900</xdr:colOff>
      <xdr:row>0</xdr:row>
      <xdr:rowOff>47625</xdr:rowOff>
    </xdr:to>
    <xdr:pic>
      <xdr:nvPicPr>
        <xdr:cNvPr id="531" name="图片 469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532" name="图片 470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533" name="图片 47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534" name="图片 47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535" name="图片 47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536" name="图片 47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537" name="图片 47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538" name="图片 47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39" name="图片 538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40" name="图片 539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41" name="图片 540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42" name="图片 541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43" name="图片 54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44" name="图片 54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45" name="图片 54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46" name="图片 54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47" name="图片 54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48" name="图片 54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49" name="图片 54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50" name="图片 54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51" name="图片 55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52" name="图片 55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53" name="图片 55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54" name="图片 55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55" name="图片 55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56" name="图片 55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57" name="图片 55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58" name="图片 55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59" name="图片 55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60" name="图片 55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61" name="图片 56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62" name="图片 56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63" name="图片 56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564" name="图片 563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65" name="图片 56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566" name="图片 565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67" name="图片 56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568" name="图片 567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69" name="图片 56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70" name="图片 56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71" name="图片 57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72" name="图片 57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73" name="图片 57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74" name="图片 57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575" name="图片 574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76" name="图片 57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77" name="图片 57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78" name="图片 57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79" name="图片 57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80" name="图片 57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81" name="图片 58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582" name="图片 58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583" name="图片 582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84" name="图片 58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85" name="图片 58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86" name="图片 58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87" name="图片 58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588" name="图片 587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89" name="图片 58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90" name="图片 58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91" name="图片 59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592" name="图片 59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93" name="图片 59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94" name="图片 59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95" name="图片 59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96" name="图片 59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597" name="图片 59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598" name="图片 597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599" name="图片 598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600" name="图片 59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601" name="图片 60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602" name="图片 60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603" name="图片 60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604" name="图片 60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05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606" name="图片 40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07" name="图片 40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171450</xdr:rowOff>
    </xdr:from>
    <xdr:to>
      <xdr:col>1</xdr:col>
      <xdr:colOff>619125</xdr:colOff>
      <xdr:row>0</xdr:row>
      <xdr:rowOff>219075</xdr:rowOff>
    </xdr:to>
    <xdr:pic>
      <xdr:nvPicPr>
        <xdr:cNvPr id="608" name="图片 410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90575" y="17145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171450</xdr:rowOff>
    </xdr:from>
    <xdr:to>
      <xdr:col>1</xdr:col>
      <xdr:colOff>619125</xdr:colOff>
      <xdr:row>0</xdr:row>
      <xdr:rowOff>219075</xdr:rowOff>
    </xdr:to>
    <xdr:pic>
      <xdr:nvPicPr>
        <xdr:cNvPr id="609" name="图片 411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90575" y="17145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0</xdr:row>
      <xdr:rowOff>171450</xdr:rowOff>
    </xdr:from>
    <xdr:to>
      <xdr:col>1</xdr:col>
      <xdr:colOff>361950</xdr:colOff>
      <xdr:row>0</xdr:row>
      <xdr:rowOff>219075</xdr:rowOff>
    </xdr:to>
    <xdr:pic>
      <xdr:nvPicPr>
        <xdr:cNvPr id="610" name="图片 412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524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11" name="图片 41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612" name="图片 41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13" name="图片 41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14" name="图片 41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615" name="图片 41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16" name="图片 41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17" name="图片 41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618" name="图片 42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19" name="图片 42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171450</xdr:rowOff>
    </xdr:from>
    <xdr:to>
      <xdr:col>1</xdr:col>
      <xdr:colOff>619125</xdr:colOff>
      <xdr:row>0</xdr:row>
      <xdr:rowOff>219075</xdr:rowOff>
    </xdr:to>
    <xdr:pic>
      <xdr:nvPicPr>
        <xdr:cNvPr id="620" name="图片 422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90575" y="17145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171450</xdr:rowOff>
    </xdr:from>
    <xdr:to>
      <xdr:col>1</xdr:col>
      <xdr:colOff>619125</xdr:colOff>
      <xdr:row>0</xdr:row>
      <xdr:rowOff>219075</xdr:rowOff>
    </xdr:to>
    <xdr:pic>
      <xdr:nvPicPr>
        <xdr:cNvPr id="621" name="图片 423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90575" y="17145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0</xdr:row>
      <xdr:rowOff>171450</xdr:rowOff>
    </xdr:from>
    <xdr:to>
      <xdr:col>1</xdr:col>
      <xdr:colOff>361950</xdr:colOff>
      <xdr:row>0</xdr:row>
      <xdr:rowOff>219075</xdr:rowOff>
    </xdr:to>
    <xdr:pic>
      <xdr:nvPicPr>
        <xdr:cNvPr id="622" name="图片 424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524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23" name="图片 42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624" name="图片 42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25" name="图片 42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26" name="图片 42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627" name="图片 42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28" name="图片 43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29" name="图片 43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630" name="图片 43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31" name="图片 43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171450</xdr:rowOff>
    </xdr:from>
    <xdr:to>
      <xdr:col>1</xdr:col>
      <xdr:colOff>628650</xdr:colOff>
      <xdr:row>0</xdr:row>
      <xdr:rowOff>219075</xdr:rowOff>
    </xdr:to>
    <xdr:pic>
      <xdr:nvPicPr>
        <xdr:cNvPr id="632" name="图片 434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17145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171450</xdr:rowOff>
    </xdr:from>
    <xdr:to>
      <xdr:col>1</xdr:col>
      <xdr:colOff>628650</xdr:colOff>
      <xdr:row>0</xdr:row>
      <xdr:rowOff>219075</xdr:rowOff>
    </xdr:to>
    <xdr:pic>
      <xdr:nvPicPr>
        <xdr:cNvPr id="633" name="图片 43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17145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34" name="图片 43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635" name="图片 43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36" name="图片 43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37" name="图片 43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638" name="图片 44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39" name="图片 44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40" name="图片 44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641" name="图片 44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42" name="图片 44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171450</xdr:rowOff>
    </xdr:from>
    <xdr:to>
      <xdr:col>1</xdr:col>
      <xdr:colOff>628650</xdr:colOff>
      <xdr:row>0</xdr:row>
      <xdr:rowOff>219075</xdr:rowOff>
    </xdr:to>
    <xdr:pic>
      <xdr:nvPicPr>
        <xdr:cNvPr id="643" name="图片 44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17145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171450</xdr:rowOff>
    </xdr:from>
    <xdr:to>
      <xdr:col>1</xdr:col>
      <xdr:colOff>628650</xdr:colOff>
      <xdr:row>0</xdr:row>
      <xdr:rowOff>219075</xdr:rowOff>
    </xdr:to>
    <xdr:pic>
      <xdr:nvPicPr>
        <xdr:cNvPr id="644" name="图片 44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17145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45" name="图片 44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646" name="图片 44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47" name="图片 44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48" name="图片 45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649" name="图片 45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50" name="图片 45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51" name="图片 45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652" name="图片 45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53" name="图片 45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171450</xdr:rowOff>
    </xdr:from>
    <xdr:to>
      <xdr:col>1</xdr:col>
      <xdr:colOff>628650</xdr:colOff>
      <xdr:row>0</xdr:row>
      <xdr:rowOff>219075</xdr:rowOff>
    </xdr:to>
    <xdr:pic>
      <xdr:nvPicPr>
        <xdr:cNvPr id="654" name="图片 45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17145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171450</xdr:rowOff>
    </xdr:from>
    <xdr:to>
      <xdr:col>1</xdr:col>
      <xdr:colOff>628650</xdr:colOff>
      <xdr:row>0</xdr:row>
      <xdr:rowOff>219075</xdr:rowOff>
    </xdr:to>
    <xdr:pic>
      <xdr:nvPicPr>
        <xdr:cNvPr id="655" name="图片 457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17145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0</xdr:row>
      <xdr:rowOff>171450</xdr:rowOff>
    </xdr:from>
    <xdr:to>
      <xdr:col>1</xdr:col>
      <xdr:colOff>361950</xdr:colOff>
      <xdr:row>0</xdr:row>
      <xdr:rowOff>219075</xdr:rowOff>
    </xdr:to>
    <xdr:pic>
      <xdr:nvPicPr>
        <xdr:cNvPr id="656" name="图片 458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524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57" name="图片 45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658" name="图片 46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59" name="图片 46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60" name="图片 46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661" name="图片 46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62" name="图片 46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63" name="图片 46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664" name="图片 46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65" name="图片 46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171450</xdr:rowOff>
    </xdr:from>
    <xdr:to>
      <xdr:col>1</xdr:col>
      <xdr:colOff>628650</xdr:colOff>
      <xdr:row>0</xdr:row>
      <xdr:rowOff>219075</xdr:rowOff>
    </xdr:to>
    <xdr:pic>
      <xdr:nvPicPr>
        <xdr:cNvPr id="666" name="图片 468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17145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171450</xdr:rowOff>
    </xdr:from>
    <xdr:to>
      <xdr:col>1</xdr:col>
      <xdr:colOff>628650</xdr:colOff>
      <xdr:row>0</xdr:row>
      <xdr:rowOff>219075</xdr:rowOff>
    </xdr:to>
    <xdr:pic>
      <xdr:nvPicPr>
        <xdr:cNvPr id="667" name="图片 469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17145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0</xdr:row>
      <xdr:rowOff>171450</xdr:rowOff>
    </xdr:from>
    <xdr:to>
      <xdr:col>1</xdr:col>
      <xdr:colOff>361950</xdr:colOff>
      <xdr:row>0</xdr:row>
      <xdr:rowOff>219075</xdr:rowOff>
    </xdr:to>
    <xdr:pic>
      <xdr:nvPicPr>
        <xdr:cNvPr id="668" name="图片 470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524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69" name="图片 47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670" name="图片 47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71" name="图片 47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72" name="图片 47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171450</xdr:rowOff>
    </xdr:from>
    <xdr:to>
      <xdr:col>1</xdr:col>
      <xdr:colOff>400050</xdr:colOff>
      <xdr:row>0</xdr:row>
      <xdr:rowOff>219075</xdr:rowOff>
    </xdr:to>
    <xdr:pic>
      <xdr:nvPicPr>
        <xdr:cNvPr id="673" name="图片 47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171450</xdr:rowOff>
    </xdr:from>
    <xdr:to>
      <xdr:col>1</xdr:col>
      <xdr:colOff>609600</xdr:colOff>
      <xdr:row>0</xdr:row>
      <xdr:rowOff>219075</xdr:rowOff>
    </xdr:to>
    <xdr:pic>
      <xdr:nvPicPr>
        <xdr:cNvPr id="674" name="图片 47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17145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675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676" name="图片 40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677" name="图片 40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333375</xdr:colOff>
      <xdr:row>16</xdr:row>
      <xdr:rowOff>47625</xdr:rowOff>
    </xdr:to>
    <xdr:pic>
      <xdr:nvPicPr>
        <xdr:cNvPr id="678" name="图片 410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17475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333375</xdr:colOff>
      <xdr:row>16</xdr:row>
      <xdr:rowOff>47625</xdr:rowOff>
    </xdr:to>
    <xdr:pic>
      <xdr:nvPicPr>
        <xdr:cNvPr id="679" name="图片 411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17475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680" name="图片 412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681" name="图片 41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682" name="图片 41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683" name="图片 41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684" name="图片 41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685" name="图片 41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686" name="图片 41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687" name="图片 41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688" name="图片 42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689" name="图片 42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333375</xdr:colOff>
      <xdr:row>16</xdr:row>
      <xdr:rowOff>47625</xdr:rowOff>
    </xdr:to>
    <xdr:pic>
      <xdr:nvPicPr>
        <xdr:cNvPr id="690" name="图片 422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17475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333375</xdr:colOff>
      <xdr:row>16</xdr:row>
      <xdr:rowOff>47625</xdr:rowOff>
    </xdr:to>
    <xdr:pic>
      <xdr:nvPicPr>
        <xdr:cNvPr id="691" name="图片 423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17475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692" name="图片 424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693" name="图片 42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694" name="图片 42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695" name="图片 42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696" name="图片 42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697" name="图片 42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698" name="图片 43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699" name="图片 43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00" name="图片 43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01" name="图片 43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342900</xdr:colOff>
      <xdr:row>16</xdr:row>
      <xdr:rowOff>47625</xdr:rowOff>
    </xdr:to>
    <xdr:pic>
      <xdr:nvPicPr>
        <xdr:cNvPr id="702" name="图片 434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1747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342900</xdr:colOff>
      <xdr:row>16</xdr:row>
      <xdr:rowOff>47625</xdr:rowOff>
    </xdr:to>
    <xdr:pic>
      <xdr:nvPicPr>
        <xdr:cNvPr id="703" name="图片 43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1747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04" name="图片 43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05" name="图片 43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06" name="图片 43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07" name="图片 43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08" name="图片 44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09" name="图片 44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10" name="图片 44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11" name="图片 44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12" name="图片 44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342900</xdr:colOff>
      <xdr:row>16</xdr:row>
      <xdr:rowOff>47625</xdr:rowOff>
    </xdr:to>
    <xdr:pic>
      <xdr:nvPicPr>
        <xdr:cNvPr id="713" name="图片 44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1747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342900</xdr:colOff>
      <xdr:row>16</xdr:row>
      <xdr:rowOff>47625</xdr:rowOff>
    </xdr:to>
    <xdr:pic>
      <xdr:nvPicPr>
        <xdr:cNvPr id="714" name="图片 44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1747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15" name="图片 44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16" name="图片 44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17" name="图片 44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18" name="图片 45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19" name="图片 45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20" name="图片 45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21" name="图片 45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22" name="图片 45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23" name="图片 45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342900</xdr:colOff>
      <xdr:row>16</xdr:row>
      <xdr:rowOff>47625</xdr:rowOff>
    </xdr:to>
    <xdr:pic>
      <xdr:nvPicPr>
        <xdr:cNvPr id="724" name="图片 45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1747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342900</xdr:colOff>
      <xdr:row>16</xdr:row>
      <xdr:rowOff>47625</xdr:rowOff>
    </xdr:to>
    <xdr:pic>
      <xdr:nvPicPr>
        <xdr:cNvPr id="725" name="图片 457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1747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26" name="图片 458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27" name="图片 45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28" name="图片 46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29" name="图片 46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30" name="图片 46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31" name="图片 46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32" name="图片 46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33" name="图片 46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34" name="图片 46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35" name="图片 46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342900</xdr:colOff>
      <xdr:row>16</xdr:row>
      <xdr:rowOff>47625</xdr:rowOff>
    </xdr:to>
    <xdr:pic>
      <xdr:nvPicPr>
        <xdr:cNvPr id="736" name="图片 468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1747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342900</xdr:colOff>
      <xdr:row>16</xdr:row>
      <xdr:rowOff>47625</xdr:rowOff>
    </xdr:to>
    <xdr:pic>
      <xdr:nvPicPr>
        <xdr:cNvPr id="737" name="图片 469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1747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38" name="图片 470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39" name="图片 47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40" name="图片 47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41" name="图片 47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42" name="图片 47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43" name="图片 47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744" name="图片 47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45" name="图片 744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46" name="图片 745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47" name="图片 746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48" name="图片 747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49" name="图片 74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50" name="图片 74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51" name="图片 75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52" name="图片 75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53" name="图片 75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54" name="图片 75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55" name="图片 75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56" name="图片 75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57" name="图片 75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58" name="图片 75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59" name="图片 75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60" name="图片 75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61" name="图片 76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62" name="图片 76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63" name="图片 76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64" name="图片 76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65" name="图片 76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66" name="图片 76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67" name="图片 76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68" name="图片 76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69" name="图片 76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57150</xdr:rowOff>
    </xdr:to>
    <xdr:pic>
      <xdr:nvPicPr>
        <xdr:cNvPr id="770" name="图片 769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1747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71" name="图片 77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57150</xdr:rowOff>
    </xdr:to>
    <xdr:pic>
      <xdr:nvPicPr>
        <xdr:cNvPr id="772" name="图片 77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1747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73" name="图片 77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57150</xdr:rowOff>
    </xdr:to>
    <xdr:pic>
      <xdr:nvPicPr>
        <xdr:cNvPr id="774" name="图片 773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1747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75" name="图片 77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76" name="图片 77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77" name="图片 77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78" name="图片 77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79" name="图片 77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80" name="图片 77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57150</xdr:rowOff>
    </xdr:to>
    <xdr:pic>
      <xdr:nvPicPr>
        <xdr:cNvPr id="781" name="图片 780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1747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82" name="图片 78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83" name="图片 78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84" name="图片 78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85" name="图片 78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86" name="图片 78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87" name="图片 78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57150</xdr:rowOff>
    </xdr:to>
    <xdr:pic>
      <xdr:nvPicPr>
        <xdr:cNvPr id="788" name="图片 787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1747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57150</xdr:rowOff>
    </xdr:to>
    <xdr:pic>
      <xdr:nvPicPr>
        <xdr:cNvPr id="789" name="图片 788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1747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90" name="图片 78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91" name="图片 79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92" name="图片 79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93" name="图片 79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57150</xdr:rowOff>
    </xdr:to>
    <xdr:pic>
      <xdr:nvPicPr>
        <xdr:cNvPr id="794" name="图片 793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1747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95" name="图片 79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96" name="图片 79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97" name="图片 79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57150</xdr:rowOff>
    </xdr:to>
    <xdr:pic>
      <xdr:nvPicPr>
        <xdr:cNvPr id="798" name="图片 797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1747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799" name="图片 79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800" name="图片 79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801" name="图片 80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802" name="图片 80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803" name="图片 80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57150</xdr:rowOff>
    </xdr:to>
    <xdr:pic>
      <xdr:nvPicPr>
        <xdr:cNvPr id="804" name="图片 803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1747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57150</xdr:rowOff>
    </xdr:to>
    <xdr:pic>
      <xdr:nvPicPr>
        <xdr:cNvPr id="805" name="图片 804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1747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806" name="图片 80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807" name="图片 80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808" name="图片 80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809" name="图片 80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810" name="图片 80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11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12" name="图片 40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13" name="图片 40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333375</xdr:colOff>
      <xdr:row>0</xdr:row>
      <xdr:rowOff>47625</xdr:rowOff>
    </xdr:to>
    <xdr:pic>
      <xdr:nvPicPr>
        <xdr:cNvPr id="814" name="图片 410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333375</xdr:colOff>
      <xdr:row>0</xdr:row>
      <xdr:rowOff>47625</xdr:rowOff>
    </xdr:to>
    <xdr:pic>
      <xdr:nvPicPr>
        <xdr:cNvPr id="815" name="图片 411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16" name="图片 412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17" name="图片 41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18" name="图片 41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19" name="图片 41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20" name="图片 41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21" name="图片 41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22" name="图片 41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23" name="图片 41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24" name="图片 42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25" name="图片 42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333375</xdr:colOff>
      <xdr:row>0</xdr:row>
      <xdr:rowOff>47625</xdr:rowOff>
    </xdr:to>
    <xdr:pic>
      <xdr:nvPicPr>
        <xdr:cNvPr id="826" name="图片 422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333375</xdr:colOff>
      <xdr:row>0</xdr:row>
      <xdr:rowOff>47625</xdr:rowOff>
    </xdr:to>
    <xdr:pic>
      <xdr:nvPicPr>
        <xdr:cNvPr id="827" name="图片 423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28" name="图片 424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29" name="图片 42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30" name="图片 42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31" name="图片 42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32" name="图片 42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33" name="图片 42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34" name="图片 43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35" name="图片 43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36" name="图片 43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37" name="图片 43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342900</xdr:colOff>
      <xdr:row>0</xdr:row>
      <xdr:rowOff>47625</xdr:rowOff>
    </xdr:to>
    <xdr:pic>
      <xdr:nvPicPr>
        <xdr:cNvPr id="838" name="图片 434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342900</xdr:colOff>
      <xdr:row>0</xdr:row>
      <xdr:rowOff>47625</xdr:rowOff>
    </xdr:to>
    <xdr:pic>
      <xdr:nvPicPr>
        <xdr:cNvPr id="839" name="图片 43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40" name="图片 43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41" name="图片 43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42" name="图片 43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43" name="图片 43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44" name="图片 44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45" name="图片 44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46" name="图片 44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47" name="图片 44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48" name="图片 44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342900</xdr:colOff>
      <xdr:row>0</xdr:row>
      <xdr:rowOff>47625</xdr:rowOff>
    </xdr:to>
    <xdr:pic>
      <xdr:nvPicPr>
        <xdr:cNvPr id="849" name="图片 44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342900</xdr:colOff>
      <xdr:row>0</xdr:row>
      <xdr:rowOff>47625</xdr:rowOff>
    </xdr:to>
    <xdr:pic>
      <xdr:nvPicPr>
        <xdr:cNvPr id="850" name="图片 44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51" name="图片 44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52" name="图片 44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53" name="图片 44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54" name="图片 45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55" name="图片 45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56" name="图片 45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57" name="图片 45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58" name="图片 45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59" name="图片 45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342900</xdr:colOff>
      <xdr:row>0</xdr:row>
      <xdr:rowOff>47625</xdr:rowOff>
    </xdr:to>
    <xdr:pic>
      <xdr:nvPicPr>
        <xdr:cNvPr id="860" name="图片 45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342900</xdr:colOff>
      <xdr:row>0</xdr:row>
      <xdr:rowOff>47625</xdr:rowOff>
    </xdr:to>
    <xdr:pic>
      <xdr:nvPicPr>
        <xdr:cNvPr id="861" name="图片 457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62" name="图片 458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63" name="图片 45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64" name="图片 46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65" name="图片 46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66" name="图片 46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67" name="图片 46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68" name="图片 46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69" name="图片 46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70" name="图片 46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71" name="图片 46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342900</xdr:colOff>
      <xdr:row>0</xdr:row>
      <xdr:rowOff>47625</xdr:rowOff>
    </xdr:to>
    <xdr:pic>
      <xdr:nvPicPr>
        <xdr:cNvPr id="872" name="图片 468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342900</xdr:colOff>
      <xdr:row>0</xdr:row>
      <xdr:rowOff>47625</xdr:rowOff>
    </xdr:to>
    <xdr:pic>
      <xdr:nvPicPr>
        <xdr:cNvPr id="873" name="图片 469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74" name="图片 470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75" name="图片 47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76" name="图片 47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77" name="图片 47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78" name="图片 47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79" name="图片 47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880" name="图片 47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881" name="图片 880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882" name="图片 881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883" name="图片 882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884" name="图片 883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885" name="图片 88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886" name="图片 88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887" name="图片 88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888" name="图片 88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889" name="图片 88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890" name="图片 88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891" name="图片 89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892" name="图片 89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893" name="图片 89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894" name="图片 89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895" name="图片 89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896" name="图片 89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897" name="图片 89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898" name="图片 89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899" name="图片 89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00" name="图片 89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01" name="图片 90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02" name="图片 90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03" name="图片 90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04" name="图片 90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05" name="图片 90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906" name="图片 905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07" name="图片 90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908" name="图片 907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09" name="图片 90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910" name="图片 909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11" name="图片 91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12" name="图片 91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13" name="图片 91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14" name="图片 91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15" name="图片 91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16" name="图片 91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917" name="图片 916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18" name="图片 91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19" name="图片 91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20" name="图片 91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21" name="图片 92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22" name="图片 92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23" name="图片 92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924" name="图片 923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925" name="图片 924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26" name="图片 92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27" name="图片 92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28" name="图片 92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29" name="图片 92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30" name="图片 92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31" name="图片 93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32" name="图片 93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33" name="图片 93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34" name="图片 93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35" name="图片 93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36" name="图片 93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37" name="图片 93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38" name="图片 93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939" name="图片 93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940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941" name="图片 40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942" name="图片 40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619125</xdr:colOff>
      <xdr:row>0</xdr:row>
      <xdr:rowOff>47625</xdr:rowOff>
    </xdr:to>
    <xdr:pic>
      <xdr:nvPicPr>
        <xdr:cNvPr id="943" name="图片 410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90575" y="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619125</xdr:colOff>
      <xdr:row>0</xdr:row>
      <xdr:rowOff>47625</xdr:rowOff>
    </xdr:to>
    <xdr:pic>
      <xdr:nvPicPr>
        <xdr:cNvPr id="944" name="图片 411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90575" y="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0</xdr:row>
      <xdr:rowOff>0</xdr:rowOff>
    </xdr:from>
    <xdr:to>
      <xdr:col>1</xdr:col>
      <xdr:colOff>361950</xdr:colOff>
      <xdr:row>0</xdr:row>
      <xdr:rowOff>47625</xdr:rowOff>
    </xdr:to>
    <xdr:pic>
      <xdr:nvPicPr>
        <xdr:cNvPr id="945" name="图片 412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524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946" name="图片 41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947" name="图片 41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948" name="图片 41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949" name="图片 41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950" name="图片 41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951" name="图片 41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952" name="图片 41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953" name="图片 42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954" name="图片 42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619125</xdr:colOff>
      <xdr:row>0</xdr:row>
      <xdr:rowOff>47625</xdr:rowOff>
    </xdr:to>
    <xdr:pic>
      <xdr:nvPicPr>
        <xdr:cNvPr id="955" name="图片 422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90575" y="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619125</xdr:colOff>
      <xdr:row>0</xdr:row>
      <xdr:rowOff>47625</xdr:rowOff>
    </xdr:to>
    <xdr:pic>
      <xdr:nvPicPr>
        <xdr:cNvPr id="956" name="图片 423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90575" y="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0</xdr:row>
      <xdr:rowOff>0</xdr:rowOff>
    </xdr:from>
    <xdr:to>
      <xdr:col>1</xdr:col>
      <xdr:colOff>361950</xdr:colOff>
      <xdr:row>0</xdr:row>
      <xdr:rowOff>47625</xdr:rowOff>
    </xdr:to>
    <xdr:pic>
      <xdr:nvPicPr>
        <xdr:cNvPr id="957" name="图片 424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524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958" name="图片 42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959" name="图片 42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960" name="图片 42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961" name="图片 42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962" name="图片 42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963" name="图片 43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964" name="图片 43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965" name="图片 43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966" name="图片 43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967" name="图片 434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968" name="图片 43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969" name="图片 43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970" name="图片 43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971" name="图片 43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972" name="图片 43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973" name="图片 44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974" name="图片 44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975" name="图片 44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976" name="图片 44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977" name="图片 44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978" name="图片 44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979" name="图片 44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980" name="图片 44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981" name="图片 44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982" name="图片 44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983" name="图片 45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984" name="图片 45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985" name="图片 45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986" name="图片 45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987" name="图片 45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988" name="图片 45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989" name="图片 45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990" name="图片 457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0</xdr:row>
      <xdr:rowOff>0</xdr:rowOff>
    </xdr:from>
    <xdr:to>
      <xdr:col>1</xdr:col>
      <xdr:colOff>361950</xdr:colOff>
      <xdr:row>0</xdr:row>
      <xdr:rowOff>47625</xdr:rowOff>
    </xdr:to>
    <xdr:pic>
      <xdr:nvPicPr>
        <xdr:cNvPr id="991" name="图片 458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524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992" name="图片 45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993" name="图片 46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994" name="图片 46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995" name="图片 46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996" name="图片 46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997" name="图片 46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998" name="图片 46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999" name="图片 46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000" name="图片 46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1001" name="图片 468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1002" name="图片 469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0</xdr:row>
      <xdr:rowOff>0</xdr:rowOff>
    </xdr:from>
    <xdr:to>
      <xdr:col>1</xdr:col>
      <xdr:colOff>361950</xdr:colOff>
      <xdr:row>0</xdr:row>
      <xdr:rowOff>47625</xdr:rowOff>
    </xdr:to>
    <xdr:pic>
      <xdr:nvPicPr>
        <xdr:cNvPr id="1003" name="图片 470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524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004" name="图片 47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005" name="图片 47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006" name="图片 47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007" name="图片 47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008" name="图片 47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009" name="图片 47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10" name="图片 1009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11" name="图片 1010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12" name="图片 1011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13" name="图片 1012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14" name="图片 101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15" name="图片 101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16" name="图片 101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17" name="图片 101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18" name="图片 101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19" name="图片 101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20" name="图片 101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21" name="图片 102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22" name="图片 102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23" name="图片 102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24" name="图片 102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25" name="图片 102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26" name="图片 102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27" name="图片 102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28" name="图片 102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29" name="图片 102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30" name="图片 102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31" name="图片 103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32" name="图片 103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33" name="图片 103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34" name="图片 103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1035" name="图片 1034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36" name="图片 103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1037" name="图片 1036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38" name="图片 103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1039" name="图片 1038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40" name="图片 103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41" name="图片 104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42" name="图片 104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43" name="图片 104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44" name="图片 104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45" name="图片 104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1046" name="图片 1045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47" name="图片 104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48" name="图片 104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49" name="图片 104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50" name="图片 104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51" name="图片 105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52" name="图片 105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1053" name="图片 1052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1054" name="图片 1053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55" name="图片 105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56" name="图片 105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57" name="图片 105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58" name="图片 105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59" name="图片 105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60" name="图片 105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61" name="图片 106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62" name="图片 106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63" name="图片 106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64" name="图片 106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65" name="图片 106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66" name="图片 106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67" name="图片 106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068" name="图片 106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069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070" name="图片 40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071" name="图片 40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333375</xdr:colOff>
      <xdr:row>0</xdr:row>
      <xdr:rowOff>47625</xdr:rowOff>
    </xdr:to>
    <xdr:pic>
      <xdr:nvPicPr>
        <xdr:cNvPr id="1072" name="图片 410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333375</xdr:colOff>
      <xdr:row>0</xdr:row>
      <xdr:rowOff>47625</xdr:rowOff>
    </xdr:to>
    <xdr:pic>
      <xdr:nvPicPr>
        <xdr:cNvPr id="1073" name="图片 411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074" name="图片 412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075" name="图片 41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076" name="图片 41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077" name="图片 41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078" name="图片 41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079" name="图片 41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080" name="图片 41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081" name="图片 41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082" name="图片 42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083" name="图片 42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333375</xdr:colOff>
      <xdr:row>0</xdr:row>
      <xdr:rowOff>47625</xdr:rowOff>
    </xdr:to>
    <xdr:pic>
      <xdr:nvPicPr>
        <xdr:cNvPr id="1084" name="图片 422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333375</xdr:colOff>
      <xdr:row>0</xdr:row>
      <xdr:rowOff>47625</xdr:rowOff>
    </xdr:to>
    <xdr:pic>
      <xdr:nvPicPr>
        <xdr:cNvPr id="1085" name="图片 423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086" name="图片 424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087" name="图片 42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088" name="图片 42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089" name="图片 42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090" name="图片 42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091" name="图片 42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092" name="图片 43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093" name="图片 43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094" name="图片 43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095" name="图片 43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342900</xdr:colOff>
      <xdr:row>0</xdr:row>
      <xdr:rowOff>47625</xdr:rowOff>
    </xdr:to>
    <xdr:pic>
      <xdr:nvPicPr>
        <xdr:cNvPr id="1096" name="图片 434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342900</xdr:colOff>
      <xdr:row>0</xdr:row>
      <xdr:rowOff>47625</xdr:rowOff>
    </xdr:to>
    <xdr:pic>
      <xdr:nvPicPr>
        <xdr:cNvPr id="1097" name="图片 43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098" name="图片 43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099" name="图片 43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100" name="图片 43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101" name="图片 43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102" name="图片 44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103" name="图片 44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104" name="图片 44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105" name="图片 44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106" name="图片 44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342900</xdr:colOff>
      <xdr:row>0</xdr:row>
      <xdr:rowOff>47625</xdr:rowOff>
    </xdr:to>
    <xdr:pic>
      <xdr:nvPicPr>
        <xdr:cNvPr id="1107" name="图片 44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342900</xdr:colOff>
      <xdr:row>0</xdr:row>
      <xdr:rowOff>47625</xdr:rowOff>
    </xdr:to>
    <xdr:pic>
      <xdr:nvPicPr>
        <xdr:cNvPr id="1108" name="图片 44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109" name="图片 44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110" name="图片 44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111" name="图片 44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112" name="图片 45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113" name="图片 45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114" name="图片 45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115" name="图片 45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116" name="图片 45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117" name="图片 45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342900</xdr:colOff>
      <xdr:row>0</xdr:row>
      <xdr:rowOff>47625</xdr:rowOff>
    </xdr:to>
    <xdr:pic>
      <xdr:nvPicPr>
        <xdr:cNvPr id="1118" name="图片 45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342900</xdr:colOff>
      <xdr:row>0</xdr:row>
      <xdr:rowOff>47625</xdr:rowOff>
    </xdr:to>
    <xdr:pic>
      <xdr:nvPicPr>
        <xdr:cNvPr id="1119" name="图片 457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120" name="图片 458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121" name="图片 45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122" name="图片 46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123" name="图片 46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124" name="图片 46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125" name="图片 46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126" name="图片 46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127" name="图片 46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128" name="图片 46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129" name="图片 46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342900</xdr:colOff>
      <xdr:row>0</xdr:row>
      <xdr:rowOff>47625</xdr:rowOff>
    </xdr:to>
    <xdr:pic>
      <xdr:nvPicPr>
        <xdr:cNvPr id="1130" name="图片 468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342900</xdr:colOff>
      <xdr:row>0</xdr:row>
      <xdr:rowOff>47625</xdr:rowOff>
    </xdr:to>
    <xdr:pic>
      <xdr:nvPicPr>
        <xdr:cNvPr id="1131" name="图片 469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132" name="图片 470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133" name="图片 47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134" name="图片 47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135" name="图片 47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136" name="图片 47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137" name="图片 47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0</xdr:row>
      <xdr:rowOff>47625</xdr:rowOff>
    </xdr:to>
    <xdr:pic>
      <xdr:nvPicPr>
        <xdr:cNvPr id="1138" name="图片 47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39" name="图片 1138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40" name="图片 1139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41" name="图片 1140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42" name="图片 1141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43" name="图片 114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44" name="图片 114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45" name="图片 114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46" name="图片 114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47" name="图片 114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48" name="图片 114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49" name="图片 114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50" name="图片 114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51" name="图片 115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52" name="图片 115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53" name="图片 115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54" name="图片 115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55" name="图片 115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56" name="图片 115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57" name="图片 115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58" name="图片 115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59" name="图片 115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60" name="图片 115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61" name="图片 116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62" name="图片 116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63" name="图片 116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1164" name="图片 1163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65" name="图片 116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1166" name="图片 1165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67" name="图片 116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1168" name="图片 1167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69" name="图片 116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70" name="图片 116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71" name="图片 117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72" name="图片 117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73" name="图片 117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74" name="图片 117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1175" name="图片 1174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76" name="图片 117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77" name="图片 117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78" name="图片 117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79" name="图片 117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80" name="图片 117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81" name="图片 118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1182" name="图片 118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1183" name="图片 1182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84" name="图片 118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85" name="图片 118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86" name="图片 118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87" name="图片 118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88" name="图片 118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89" name="图片 118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90" name="图片 118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91" name="图片 119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92" name="图片 119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93" name="图片 119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94" name="图片 119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95" name="图片 119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96" name="图片 119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197" name="图片 119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198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199" name="图片 40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00" name="图片 40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619125</xdr:colOff>
      <xdr:row>0</xdr:row>
      <xdr:rowOff>47625</xdr:rowOff>
    </xdr:to>
    <xdr:pic>
      <xdr:nvPicPr>
        <xdr:cNvPr id="1201" name="图片 410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90575" y="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619125</xdr:colOff>
      <xdr:row>0</xdr:row>
      <xdr:rowOff>47625</xdr:rowOff>
    </xdr:to>
    <xdr:pic>
      <xdr:nvPicPr>
        <xdr:cNvPr id="1202" name="图片 411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90575" y="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0</xdr:row>
      <xdr:rowOff>0</xdr:rowOff>
    </xdr:from>
    <xdr:to>
      <xdr:col>1</xdr:col>
      <xdr:colOff>361950</xdr:colOff>
      <xdr:row>0</xdr:row>
      <xdr:rowOff>47625</xdr:rowOff>
    </xdr:to>
    <xdr:pic>
      <xdr:nvPicPr>
        <xdr:cNvPr id="1203" name="图片 412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524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04" name="图片 41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205" name="图片 41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06" name="图片 41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07" name="图片 41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208" name="图片 41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09" name="图片 41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10" name="图片 41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211" name="图片 42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12" name="图片 42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619125</xdr:colOff>
      <xdr:row>0</xdr:row>
      <xdr:rowOff>47625</xdr:rowOff>
    </xdr:to>
    <xdr:pic>
      <xdr:nvPicPr>
        <xdr:cNvPr id="1213" name="图片 422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90575" y="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619125</xdr:colOff>
      <xdr:row>0</xdr:row>
      <xdr:rowOff>47625</xdr:rowOff>
    </xdr:to>
    <xdr:pic>
      <xdr:nvPicPr>
        <xdr:cNvPr id="1214" name="图片 423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90575" y="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0</xdr:row>
      <xdr:rowOff>0</xdr:rowOff>
    </xdr:from>
    <xdr:to>
      <xdr:col>1</xdr:col>
      <xdr:colOff>361950</xdr:colOff>
      <xdr:row>0</xdr:row>
      <xdr:rowOff>47625</xdr:rowOff>
    </xdr:to>
    <xdr:pic>
      <xdr:nvPicPr>
        <xdr:cNvPr id="1215" name="图片 424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524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16" name="图片 42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217" name="图片 42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18" name="图片 42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19" name="图片 42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220" name="图片 42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21" name="图片 43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22" name="图片 43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223" name="图片 43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24" name="图片 43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1225" name="图片 434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1226" name="图片 43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27" name="图片 43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228" name="图片 43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29" name="图片 43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30" name="图片 43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231" name="图片 44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32" name="图片 44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33" name="图片 44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234" name="图片 44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35" name="图片 44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1236" name="图片 44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1237" name="图片 44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38" name="图片 44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239" name="图片 44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40" name="图片 44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41" name="图片 45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242" name="图片 45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43" name="图片 45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44" name="图片 45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245" name="图片 45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46" name="图片 45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1247" name="图片 45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1248" name="图片 457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0</xdr:row>
      <xdr:rowOff>0</xdr:rowOff>
    </xdr:from>
    <xdr:to>
      <xdr:col>1</xdr:col>
      <xdr:colOff>361950</xdr:colOff>
      <xdr:row>0</xdr:row>
      <xdr:rowOff>47625</xdr:rowOff>
    </xdr:to>
    <xdr:pic>
      <xdr:nvPicPr>
        <xdr:cNvPr id="1249" name="图片 458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524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50" name="图片 45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251" name="图片 46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52" name="图片 46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53" name="图片 46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254" name="图片 46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55" name="图片 46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56" name="图片 46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257" name="图片 46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58" name="图片 46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1259" name="图片 468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1260" name="图片 469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0</xdr:row>
      <xdr:rowOff>0</xdr:rowOff>
    </xdr:from>
    <xdr:to>
      <xdr:col>1</xdr:col>
      <xdr:colOff>361950</xdr:colOff>
      <xdr:row>0</xdr:row>
      <xdr:rowOff>47625</xdr:rowOff>
    </xdr:to>
    <xdr:pic>
      <xdr:nvPicPr>
        <xdr:cNvPr id="1261" name="图片 470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524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62" name="图片 47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263" name="图片 47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64" name="图片 47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65" name="图片 47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266" name="图片 47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267" name="图片 47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68" name="图片 1267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69" name="图片 1268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70" name="图片 1269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71" name="图片 1270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72" name="图片 127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73" name="图片 127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74" name="图片 127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75" name="图片 127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76" name="图片 127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77" name="图片 127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78" name="图片 127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79" name="图片 127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80" name="图片 127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81" name="图片 128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82" name="图片 128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83" name="图片 128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84" name="图片 128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85" name="图片 128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86" name="图片 128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87" name="图片 128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88" name="图片 128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89" name="图片 128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90" name="图片 128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91" name="图片 129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92" name="图片 129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1293" name="图片 1292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94" name="图片 129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1295" name="图片 1294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96" name="图片 129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1297" name="图片 1296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98" name="图片 129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299" name="图片 129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300" name="图片 129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301" name="图片 130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302" name="图片 130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303" name="图片 130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1304" name="图片 1303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305" name="图片 130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306" name="图片 130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307" name="图片 130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308" name="图片 130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309" name="图片 130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310" name="图片 130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1311" name="图片 1310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57150</xdr:rowOff>
    </xdr:to>
    <xdr:pic>
      <xdr:nvPicPr>
        <xdr:cNvPr id="1312" name="图片 131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313" name="图片 131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314" name="图片 131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315" name="图片 131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316" name="图片 131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317" name="图片 131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318" name="图片 131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319" name="图片 131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320" name="图片 131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321" name="图片 132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322" name="图片 132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323" name="图片 132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324" name="图片 132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325" name="图片 132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219075</xdr:colOff>
      <xdr:row>0</xdr:row>
      <xdr:rowOff>9525</xdr:rowOff>
    </xdr:to>
    <xdr:pic>
      <xdr:nvPicPr>
        <xdr:cNvPr id="1326" name="图片 132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27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328" name="图片 40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29" name="图片 40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619125</xdr:colOff>
      <xdr:row>0</xdr:row>
      <xdr:rowOff>47625</xdr:rowOff>
    </xdr:to>
    <xdr:pic>
      <xdr:nvPicPr>
        <xdr:cNvPr id="1330" name="图片 410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90575" y="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619125</xdr:colOff>
      <xdr:row>0</xdr:row>
      <xdr:rowOff>47625</xdr:rowOff>
    </xdr:to>
    <xdr:pic>
      <xdr:nvPicPr>
        <xdr:cNvPr id="1331" name="图片 411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90575" y="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0</xdr:row>
      <xdr:rowOff>0</xdr:rowOff>
    </xdr:from>
    <xdr:to>
      <xdr:col>1</xdr:col>
      <xdr:colOff>361950</xdr:colOff>
      <xdr:row>0</xdr:row>
      <xdr:rowOff>47625</xdr:rowOff>
    </xdr:to>
    <xdr:pic>
      <xdr:nvPicPr>
        <xdr:cNvPr id="1332" name="图片 412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524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33" name="图片 41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334" name="图片 41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35" name="图片 41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36" name="图片 41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337" name="图片 41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38" name="图片 41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39" name="图片 41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340" name="图片 42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41" name="图片 42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619125</xdr:colOff>
      <xdr:row>0</xdr:row>
      <xdr:rowOff>47625</xdr:rowOff>
    </xdr:to>
    <xdr:pic>
      <xdr:nvPicPr>
        <xdr:cNvPr id="1342" name="图片 422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90575" y="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619125</xdr:colOff>
      <xdr:row>0</xdr:row>
      <xdr:rowOff>47625</xdr:rowOff>
    </xdr:to>
    <xdr:pic>
      <xdr:nvPicPr>
        <xdr:cNvPr id="1343" name="图片 423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90575" y="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0</xdr:row>
      <xdr:rowOff>0</xdr:rowOff>
    </xdr:from>
    <xdr:to>
      <xdr:col>1</xdr:col>
      <xdr:colOff>361950</xdr:colOff>
      <xdr:row>0</xdr:row>
      <xdr:rowOff>47625</xdr:rowOff>
    </xdr:to>
    <xdr:pic>
      <xdr:nvPicPr>
        <xdr:cNvPr id="1344" name="图片 424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524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45" name="图片 42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346" name="图片 42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47" name="图片 42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48" name="图片 42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349" name="图片 42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50" name="图片 43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51" name="图片 43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352" name="图片 43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53" name="图片 43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1354" name="图片 434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1355" name="图片 43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56" name="图片 43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357" name="图片 43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58" name="图片 43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59" name="图片 43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360" name="图片 44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61" name="图片 44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62" name="图片 44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363" name="图片 44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64" name="图片 44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1365" name="图片 44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1366" name="图片 44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67" name="图片 44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368" name="图片 44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69" name="图片 44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70" name="图片 45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371" name="图片 45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72" name="图片 45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73" name="图片 45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374" name="图片 45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75" name="图片 45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1376" name="图片 45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1377" name="图片 457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0</xdr:row>
      <xdr:rowOff>0</xdr:rowOff>
    </xdr:from>
    <xdr:to>
      <xdr:col>1</xdr:col>
      <xdr:colOff>361950</xdr:colOff>
      <xdr:row>0</xdr:row>
      <xdr:rowOff>47625</xdr:rowOff>
    </xdr:to>
    <xdr:pic>
      <xdr:nvPicPr>
        <xdr:cNvPr id="1378" name="图片 458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524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79" name="图片 45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380" name="图片 46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81" name="图片 46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82" name="图片 46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383" name="图片 46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84" name="图片 46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85" name="图片 46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386" name="图片 46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87" name="图片 46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1388" name="图片 468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0</xdr:row>
      <xdr:rowOff>0</xdr:rowOff>
    </xdr:from>
    <xdr:to>
      <xdr:col>1</xdr:col>
      <xdr:colOff>361950</xdr:colOff>
      <xdr:row>0</xdr:row>
      <xdr:rowOff>47625</xdr:rowOff>
    </xdr:to>
    <xdr:pic>
      <xdr:nvPicPr>
        <xdr:cNvPr id="1389" name="图片 470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524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90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391" name="图片 40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92" name="图片 40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619125</xdr:colOff>
      <xdr:row>0</xdr:row>
      <xdr:rowOff>47625</xdr:rowOff>
    </xdr:to>
    <xdr:pic>
      <xdr:nvPicPr>
        <xdr:cNvPr id="1393" name="图片 410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90575" y="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619125</xdr:colOff>
      <xdr:row>0</xdr:row>
      <xdr:rowOff>47625</xdr:rowOff>
    </xdr:to>
    <xdr:pic>
      <xdr:nvPicPr>
        <xdr:cNvPr id="1394" name="图片 411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90575" y="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0</xdr:row>
      <xdr:rowOff>0</xdr:rowOff>
    </xdr:from>
    <xdr:to>
      <xdr:col>1</xdr:col>
      <xdr:colOff>361950</xdr:colOff>
      <xdr:row>0</xdr:row>
      <xdr:rowOff>47625</xdr:rowOff>
    </xdr:to>
    <xdr:pic>
      <xdr:nvPicPr>
        <xdr:cNvPr id="1395" name="图片 412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524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96" name="图片 41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397" name="图片 41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98" name="图片 41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399" name="图片 41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400" name="图片 41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401" name="图片 41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402" name="图片 41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403" name="图片 42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404" name="图片 42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619125</xdr:colOff>
      <xdr:row>0</xdr:row>
      <xdr:rowOff>47625</xdr:rowOff>
    </xdr:to>
    <xdr:pic>
      <xdr:nvPicPr>
        <xdr:cNvPr id="1405" name="图片 422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90575" y="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619125</xdr:colOff>
      <xdr:row>0</xdr:row>
      <xdr:rowOff>47625</xdr:rowOff>
    </xdr:to>
    <xdr:pic>
      <xdr:nvPicPr>
        <xdr:cNvPr id="1406" name="图片 423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90575" y="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0</xdr:row>
      <xdr:rowOff>0</xdr:rowOff>
    </xdr:from>
    <xdr:to>
      <xdr:col>1</xdr:col>
      <xdr:colOff>361950</xdr:colOff>
      <xdr:row>0</xdr:row>
      <xdr:rowOff>47625</xdr:rowOff>
    </xdr:to>
    <xdr:pic>
      <xdr:nvPicPr>
        <xdr:cNvPr id="1407" name="图片 424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524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408" name="图片 42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409" name="图片 42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410" name="图片 42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411" name="图片 42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412" name="图片 42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413" name="图片 43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414" name="图片 43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415" name="图片 43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416" name="图片 43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1417" name="图片 434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1418" name="图片 43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419" name="图片 43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420" name="图片 43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421" name="图片 43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422" name="图片 43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423" name="图片 44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424" name="图片 44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425" name="图片 44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426" name="图片 44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427" name="图片 44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1428" name="图片 44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1429" name="图片 44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430" name="图片 44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431" name="图片 44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432" name="图片 44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433" name="图片 45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434" name="图片 45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435" name="图片 45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436" name="图片 45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437" name="图片 45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438" name="图片 45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1439" name="图片 45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1440" name="图片 457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0</xdr:row>
      <xdr:rowOff>0</xdr:rowOff>
    </xdr:from>
    <xdr:to>
      <xdr:col>1</xdr:col>
      <xdr:colOff>361950</xdr:colOff>
      <xdr:row>0</xdr:row>
      <xdr:rowOff>47625</xdr:rowOff>
    </xdr:to>
    <xdr:pic>
      <xdr:nvPicPr>
        <xdr:cNvPr id="1441" name="图片 458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524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442" name="图片 45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443" name="图片 46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444" name="图片 46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445" name="图片 46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446" name="图片 46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447" name="图片 46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448" name="图片 46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1</xdr:col>
      <xdr:colOff>400050</xdr:colOff>
      <xdr:row>0</xdr:row>
      <xdr:rowOff>47625</xdr:rowOff>
    </xdr:to>
    <xdr:pic>
      <xdr:nvPicPr>
        <xdr:cNvPr id="1449" name="图片 46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905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0</xdr:row>
      <xdr:rowOff>0</xdr:rowOff>
    </xdr:from>
    <xdr:to>
      <xdr:col>1</xdr:col>
      <xdr:colOff>609600</xdr:colOff>
      <xdr:row>0</xdr:row>
      <xdr:rowOff>47625</xdr:rowOff>
    </xdr:to>
    <xdr:pic>
      <xdr:nvPicPr>
        <xdr:cNvPr id="1450" name="图片 46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0010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0</xdr:row>
      <xdr:rowOff>0</xdr:rowOff>
    </xdr:from>
    <xdr:to>
      <xdr:col>1</xdr:col>
      <xdr:colOff>628650</xdr:colOff>
      <xdr:row>0</xdr:row>
      <xdr:rowOff>47625</xdr:rowOff>
    </xdr:to>
    <xdr:pic>
      <xdr:nvPicPr>
        <xdr:cNvPr id="1451" name="图片 468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790575" y="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0</xdr:row>
      <xdr:rowOff>0</xdr:rowOff>
    </xdr:from>
    <xdr:to>
      <xdr:col>1</xdr:col>
      <xdr:colOff>361950</xdr:colOff>
      <xdr:row>0</xdr:row>
      <xdr:rowOff>47625</xdr:rowOff>
    </xdr:to>
    <xdr:pic>
      <xdr:nvPicPr>
        <xdr:cNvPr id="1452" name="图片 470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52450" y="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53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54" name="图片 40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55" name="图片 40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333375</xdr:colOff>
      <xdr:row>19</xdr:row>
      <xdr:rowOff>47625</xdr:rowOff>
    </xdr:to>
    <xdr:pic>
      <xdr:nvPicPr>
        <xdr:cNvPr id="1456" name="图片 410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41605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333375</xdr:colOff>
      <xdr:row>19</xdr:row>
      <xdr:rowOff>47625</xdr:rowOff>
    </xdr:to>
    <xdr:pic>
      <xdr:nvPicPr>
        <xdr:cNvPr id="1457" name="图片 411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41605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58" name="图片 412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59" name="图片 41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60" name="图片 41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61" name="图片 41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62" name="图片 41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63" name="图片 41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64" name="图片 41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65" name="图片 41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66" name="图片 42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67" name="图片 42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333375</xdr:colOff>
      <xdr:row>19</xdr:row>
      <xdr:rowOff>47625</xdr:rowOff>
    </xdr:to>
    <xdr:pic>
      <xdr:nvPicPr>
        <xdr:cNvPr id="1468" name="图片 422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41605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333375</xdr:colOff>
      <xdr:row>19</xdr:row>
      <xdr:rowOff>47625</xdr:rowOff>
    </xdr:to>
    <xdr:pic>
      <xdr:nvPicPr>
        <xdr:cNvPr id="1469" name="图片 423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41605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70" name="图片 424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71" name="图片 42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72" name="图片 42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73" name="图片 42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74" name="图片 42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75" name="图片 42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76" name="图片 43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77" name="图片 43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78" name="图片 43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79" name="图片 43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342900</xdr:colOff>
      <xdr:row>19</xdr:row>
      <xdr:rowOff>47625</xdr:rowOff>
    </xdr:to>
    <xdr:pic>
      <xdr:nvPicPr>
        <xdr:cNvPr id="1480" name="图片 434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4160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342900</xdr:colOff>
      <xdr:row>19</xdr:row>
      <xdr:rowOff>47625</xdr:rowOff>
    </xdr:to>
    <xdr:pic>
      <xdr:nvPicPr>
        <xdr:cNvPr id="1481" name="图片 43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4160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82" name="图片 43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83" name="图片 43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84" name="图片 43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85" name="图片 43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86" name="图片 44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87" name="图片 44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88" name="图片 44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89" name="图片 44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90" name="图片 44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342900</xdr:colOff>
      <xdr:row>19</xdr:row>
      <xdr:rowOff>47625</xdr:rowOff>
    </xdr:to>
    <xdr:pic>
      <xdr:nvPicPr>
        <xdr:cNvPr id="1491" name="图片 44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4160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342900</xdr:colOff>
      <xdr:row>19</xdr:row>
      <xdr:rowOff>47625</xdr:rowOff>
    </xdr:to>
    <xdr:pic>
      <xdr:nvPicPr>
        <xdr:cNvPr id="1492" name="图片 44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4160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93" name="图片 44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94" name="图片 44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95" name="图片 44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96" name="图片 45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97" name="图片 45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98" name="图片 45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499" name="图片 45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500" name="图片 45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501" name="图片 45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342900</xdr:colOff>
      <xdr:row>19</xdr:row>
      <xdr:rowOff>47625</xdr:rowOff>
    </xdr:to>
    <xdr:pic>
      <xdr:nvPicPr>
        <xdr:cNvPr id="1502" name="图片 45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4160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342900</xdr:colOff>
      <xdr:row>19</xdr:row>
      <xdr:rowOff>47625</xdr:rowOff>
    </xdr:to>
    <xdr:pic>
      <xdr:nvPicPr>
        <xdr:cNvPr id="1503" name="图片 457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4160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504" name="图片 458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505" name="图片 45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506" name="图片 46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507" name="图片 46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508" name="图片 46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509" name="图片 46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510" name="图片 46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511" name="图片 46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512" name="图片 46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513" name="图片 46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342900</xdr:colOff>
      <xdr:row>19</xdr:row>
      <xdr:rowOff>47625</xdr:rowOff>
    </xdr:to>
    <xdr:pic>
      <xdr:nvPicPr>
        <xdr:cNvPr id="1514" name="图片 468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4160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342900</xdr:colOff>
      <xdr:row>19</xdr:row>
      <xdr:rowOff>47625</xdr:rowOff>
    </xdr:to>
    <xdr:pic>
      <xdr:nvPicPr>
        <xdr:cNvPr id="1515" name="图片 469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4160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516" name="图片 470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517" name="图片 47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518" name="图片 47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519" name="图片 47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520" name="图片 47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521" name="图片 47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522" name="图片 47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23" name="图片 1522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24" name="图片 1523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25" name="图片 1524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26" name="图片 1525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27" name="图片 152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28" name="图片 152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29" name="图片 152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30" name="图片 152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31" name="图片 153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32" name="图片 153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33" name="图片 153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34" name="图片 153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35" name="图片 153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36" name="图片 153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37" name="图片 153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38" name="图片 153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39" name="图片 153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40" name="图片 153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41" name="图片 154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42" name="图片 154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43" name="图片 154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44" name="图片 154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45" name="图片 154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46" name="图片 154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47" name="图片 154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57150</xdr:rowOff>
    </xdr:to>
    <xdr:pic>
      <xdr:nvPicPr>
        <xdr:cNvPr id="1548" name="图片 1547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4160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49" name="图片 154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57150</xdr:rowOff>
    </xdr:to>
    <xdr:pic>
      <xdr:nvPicPr>
        <xdr:cNvPr id="1550" name="图片 1549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4160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51" name="图片 155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57150</xdr:rowOff>
    </xdr:to>
    <xdr:pic>
      <xdr:nvPicPr>
        <xdr:cNvPr id="1552" name="图片 155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4160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53" name="图片 155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54" name="图片 155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55" name="图片 155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56" name="图片 155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57" name="图片 155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58" name="图片 155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57150</xdr:rowOff>
    </xdr:to>
    <xdr:pic>
      <xdr:nvPicPr>
        <xdr:cNvPr id="1559" name="图片 1558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4160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60" name="图片 155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61" name="图片 156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62" name="图片 156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63" name="图片 156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64" name="图片 156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65" name="图片 156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57150</xdr:rowOff>
    </xdr:to>
    <xdr:pic>
      <xdr:nvPicPr>
        <xdr:cNvPr id="1566" name="图片 1565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4160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57150</xdr:rowOff>
    </xdr:to>
    <xdr:pic>
      <xdr:nvPicPr>
        <xdr:cNvPr id="1567" name="图片 1566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4160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68" name="图片 156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69" name="图片 156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70" name="图片 156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71" name="图片 157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57150</xdr:rowOff>
    </xdr:to>
    <xdr:pic>
      <xdr:nvPicPr>
        <xdr:cNvPr id="1572" name="图片 157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4160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73" name="图片 157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74" name="图片 157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75" name="图片 157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57150</xdr:rowOff>
    </xdr:to>
    <xdr:pic>
      <xdr:nvPicPr>
        <xdr:cNvPr id="1576" name="图片 1575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4160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77" name="图片 157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78" name="图片 157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79" name="图片 157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80" name="图片 157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81" name="图片 158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57150</xdr:rowOff>
    </xdr:to>
    <xdr:pic>
      <xdr:nvPicPr>
        <xdr:cNvPr id="1582" name="图片 158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4160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57150</xdr:rowOff>
    </xdr:to>
    <xdr:pic>
      <xdr:nvPicPr>
        <xdr:cNvPr id="1583" name="图片 1582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4160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84" name="图片 158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85" name="图片 158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86" name="图片 158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87" name="图片 158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588" name="图片 158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589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590" name="图片 40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591" name="图片 40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333375</xdr:colOff>
      <xdr:row>19</xdr:row>
      <xdr:rowOff>47625</xdr:rowOff>
    </xdr:to>
    <xdr:pic>
      <xdr:nvPicPr>
        <xdr:cNvPr id="1592" name="图片 410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41605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333375</xdr:colOff>
      <xdr:row>19</xdr:row>
      <xdr:rowOff>47625</xdr:rowOff>
    </xdr:to>
    <xdr:pic>
      <xdr:nvPicPr>
        <xdr:cNvPr id="1593" name="图片 411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41605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594" name="图片 412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595" name="图片 41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596" name="图片 41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597" name="图片 41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598" name="图片 41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599" name="图片 41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00" name="图片 41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01" name="图片 41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02" name="图片 42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03" name="图片 42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333375</xdr:colOff>
      <xdr:row>19</xdr:row>
      <xdr:rowOff>47625</xdr:rowOff>
    </xdr:to>
    <xdr:pic>
      <xdr:nvPicPr>
        <xdr:cNvPr id="1604" name="图片 422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41605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333375</xdr:colOff>
      <xdr:row>19</xdr:row>
      <xdr:rowOff>47625</xdr:rowOff>
    </xdr:to>
    <xdr:pic>
      <xdr:nvPicPr>
        <xdr:cNvPr id="1605" name="图片 423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41605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06" name="图片 424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07" name="图片 42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08" name="图片 42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09" name="图片 42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10" name="图片 42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11" name="图片 42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12" name="图片 43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13" name="图片 43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14" name="图片 43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15" name="图片 43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342900</xdr:colOff>
      <xdr:row>19</xdr:row>
      <xdr:rowOff>47625</xdr:rowOff>
    </xdr:to>
    <xdr:pic>
      <xdr:nvPicPr>
        <xdr:cNvPr id="1616" name="图片 434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4160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342900</xdr:colOff>
      <xdr:row>19</xdr:row>
      <xdr:rowOff>47625</xdr:rowOff>
    </xdr:to>
    <xdr:pic>
      <xdr:nvPicPr>
        <xdr:cNvPr id="1617" name="图片 43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4160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18" name="图片 43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19" name="图片 43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20" name="图片 43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21" name="图片 43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22" name="图片 44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23" name="图片 44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24" name="图片 44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25" name="图片 44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26" name="图片 44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342900</xdr:colOff>
      <xdr:row>19</xdr:row>
      <xdr:rowOff>47625</xdr:rowOff>
    </xdr:to>
    <xdr:pic>
      <xdr:nvPicPr>
        <xdr:cNvPr id="1627" name="图片 44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4160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342900</xdr:colOff>
      <xdr:row>19</xdr:row>
      <xdr:rowOff>47625</xdr:rowOff>
    </xdr:to>
    <xdr:pic>
      <xdr:nvPicPr>
        <xdr:cNvPr id="1628" name="图片 44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4160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29" name="图片 44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30" name="图片 44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31" name="图片 44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32" name="图片 45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33" name="图片 45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34" name="图片 45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35" name="图片 45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36" name="图片 45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37" name="图片 45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342900</xdr:colOff>
      <xdr:row>19</xdr:row>
      <xdr:rowOff>47625</xdr:rowOff>
    </xdr:to>
    <xdr:pic>
      <xdr:nvPicPr>
        <xdr:cNvPr id="1638" name="图片 45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4160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342900</xdr:colOff>
      <xdr:row>19</xdr:row>
      <xdr:rowOff>47625</xdr:rowOff>
    </xdr:to>
    <xdr:pic>
      <xdr:nvPicPr>
        <xdr:cNvPr id="1639" name="图片 457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4160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40" name="图片 458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41" name="图片 45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42" name="图片 46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43" name="图片 46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44" name="图片 46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45" name="图片 46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46" name="图片 46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47" name="图片 46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48" name="图片 46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49" name="图片 46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342900</xdr:colOff>
      <xdr:row>19</xdr:row>
      <xdr:rowOff>47625</xdr:rowOff>
    </xdr:to>
    <xdr:pic>
      <xdr:nvPicPr>
        <xdr:cNvPr id="1650" name="图片 468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4160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342900</xdr:colOff>
      <xdr:row>19</xdr:row>
      <xdr:rowOff>47625</xdr:rowOff>
    </xdr:to>
    <xdr:pic>
      <xdr:nvPicPr>
        <xdr:cNvPr id="1651" name="图片 469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4160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52" name="图片 470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53" name="图片 47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54" name="图片 47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55" name="图片 47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56" name="图片 47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57" name="图片 47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658" name="图片 47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59" name="图片 1658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60" name="图片 1659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61" name="图片 1660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62" name="图片 1661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63" name="图片 166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64" name="图片 166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65" name="图片 166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66" name="图片 166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67" name="图片 166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68" name="图片 166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69" name="图片 166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70" name="图片 166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71" name="图片 167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72" name="图片 167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73" name="图片 167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74" name="图片 167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75" name="图片 167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76" name="图片 167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77" name="图片 167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78" name="图片 167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79" name="图片 167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80" name="图片 167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81" name="图片 168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82" name="图片 168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83" name="图片 168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57150</xdr:rowOff>
    </xdr:to>
    <xdr:pic>
      <xdr:nvPicPr>
        <xdr:cNvPr id="1684" name="图片 1683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4160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85" name="图片 168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57150</xdr:rowOff>
    </xdr:to>
    <xdr:pic>
      <xdr:nvPicPr>
        <xdr:cNvPr id="1686" name="图片 1685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4160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87" name="图片 168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57150</xdr:rowOff>
    </xdr:to>
    <xdr:pic>
      <xdr:nvPicPr>
        <xdr:cNvPr id="1688" name="图片 1687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4160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89" name="图片 168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90" name="图片 168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91" name="图片 169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92" name="图片 169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93" name="图片 169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94" name="图片 169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57150</xdr:rowOff>
    </xdr:to>
    <xdr:pic>
      <xdr:nvPicPr>
        <xdr:cNvPr id="1695" name="图片 1694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4160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96" name="图片 169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97" name="图片 169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98" name="图片 169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699" name="图片 169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700" name="图片 169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701" name="图片 170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57150</xdr:rowOff>
    </xdr:to>
    <xdr:pic>
      <xdr:nvPicPr>
        <xdr:cNvPr id="1702" name="图片 170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4160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57150</xdr:rowOff>
    </xdr:to>
    <xdr:pic>
      <xdr:nvPicPr>
        <xdr:cNvPr id="1703" name="图片 1702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4160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704" name="图片 170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705" name="图片 170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706" name="图片 170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707" name="图片 170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57150</xdr:rowOff>
    </xdr:to>
    <xdr:pic>
      <xdr:nvPicPr>
        <xdr:cNvPr id="1708" name="图片 1707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4160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709" name="图片 170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710" name="图片 170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711" name="图片 171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57150</xdr:rowOff>
    </xdr:to>
    <xdr:pic>
      <xdr:nvPicPr>
        <xdr:cNvPr id="1712" name="图片 171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4160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713" name="图片 171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714" name="图片 171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715" name="图片 171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716" name="图片 171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717" name="图片 171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57150</xdr:rowOff>
    </xdr:to>
    <xdr:pic>
      <xdr:nvPicPr>
        <xdr:cNvPr id="1718" name="图片 1717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4160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57150</xdr:rowOff>
    </xdr:to>
    <xdr:pic>
      <xdr:nvPicPr>
        <xdr:cNvPr id="1719" name="图片 1718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4160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720" name="图片 171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721" name="图片 172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722" name="图片 172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723" name="图片 172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724" name="图片 172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25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26" name="图片 40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27" name="图片 40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333375</xdr:colOff>
      <xdr:row>19</xdr:row>
      <xdr:rowOff>47625</xdr:rowOff>
    </xdr:to>
    <xdr:pic>
      <xdr:nvPicPr>
        <xdr:cNvPr id="1728" name="图片 410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41605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333375</xdr:colOff>
      <xdr:row>19</xdr:row>
      <xdr:rowOff>47625</xdr:rowOff>
    </xdr:to>
    <xdr:pic>
      <xdr:nvPicPr>
        <xdr:cNvPr id="1729" name="图片 411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41605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30" name="图片 412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31" name="图片 41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32" name="图片 41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33" name="图片 41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34" name="图片 41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35" name="图片 41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36" name="图片 41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37" name="图片 41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38" name="图片 42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39" name="图片 42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333375</xdr:colOff>
      <xdr:row>19</xdr:row>
      <xdr:rowOff>47625</xdr:rowOff>
    </xdr:to>
    <xdr:pic>
      <xdr:nvPicPr>
        <xdr:cNvPr id="1740" name="图片 422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41605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333375</xdr:colOff>
      <xdr:row>19</xdr:row>
      <xdr:rowOff>47625</xdr:rowOff>
    </xdr:to>
    <xdr:pic>
      <xdr:nvPicPr>
        <xdr:cNvPr id="1741" name="图片 423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41605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42" name="图片 424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43" name="图片 42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44" name="图片 42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45" name="图片 42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46" name="图片 42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47" name="图片 42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48" name="图片 43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49" name="图片 43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50" name="图片 43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51" name="图片 43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342900</xdr:colOff>
      <xdr:row>19</xdr:row>
      <xdr:rowOff>47625</xdr:rowOff>
    </xdr:to>
    <xdr:pic>
      <xdr:nvPicPr>
        <xdr:cNvPr id="1752" name="图片 434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4160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342900</xdr:colOff>
      <xdr:row>19</xdr:row>
      <xdr:rowOff>47625</xdr:rowOff>
    </xdr:to>
    <xdr:pic>
      <xdr:nvPicPr>
        <xdr:cNvPr id="1753" name="图片 43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4160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54" name="图片 43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55" name="图片 43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56" name="图片 43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57" name="图片 43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58" name="图片 44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59" name="图片 44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60" name="图片 44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61" name="图片 44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62" name="图片 44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342900</xdr:colOff>
      <xdr:row>19</xdr:row>
      <xdr:rowOff>47625</xdr:rowOff>
    </xdr:to>
    <xdr:pic>
      <xdr:nvPicPr>
        <xdr:cNvPr id="1763" name="图片 44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4160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342900</xdr:colOff>
      <xdr:row>19</xdr:row>
      <xdr:rowOff>47625</xdr:rowOff>
    </xdr:to>
    <xdr:pic>
      <xdr:nvPicPr>
        <xdr:cNvPr id="1764" name="图片 44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4160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65" name="图片 44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66" name="图片 44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67" name="图片 44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68" name="图片 45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69" name="图片 45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70" name="图片 45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71" name="图片 45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72" name="图片 45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73" name="图片 45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342900</xdr:colOff>
      <xdr:row>19</xdr:row>
      <xdr:rowOff>47625</xdr:rowOff>
    </xdr:to>
    <xdr:pic>
      <xdr:nvPicPr>
        <xdr:cNvPr id="1774" name="图片 45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4160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342900</xdr:colOff>
      <xdr:row>19</xdr:row>
      <xdr:rowOff>47625</xdr:rowOff>
    </xdr:to>
    <xdr:pic>
      <xdr:nvPicPr>
        <xdr:cNvPr id="1775" name="图片 457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4160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76" name="图片 458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77" name="图片 45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78" name="图片 46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79" name="图片 46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80" name="图片 46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81" name="图片 46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82" name="图片 46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83" name="图片 46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84" name="图片 46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85" name="图片 46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342900</xdr:colOff>
      <xdr:row>19</xdr:row>
      <xdr:rowOff>47625</xdr:rowOff>
    </xdr:to>
    <xdr:pic>
      <xdr:nvPicPr>
        <xdr:cNvPr id="1786" name="图片 468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4160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342900</xdr:colOff>
      <xdr:row>19</xdr:row>
      <xdr:rowOff>47625</xdr:rowOff>
    </xdr:to>
    <xdr:pic>
      <xdr:nvPicPr>
        <xdr:cNvPr id="1787" name="图片 469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4160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88" name="图片 470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89" name="图片 47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90" name="图片 47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91" name="图片 47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92" name="图片 47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93" name="图片 47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314325</xdr:colOff>
      <xdr:row>19</xdr:row>
      <xdr:rowOff>47625</xdr:rowOff>
    </xdr:to>
    <xdr:pic>
      <xdr:nvPicPr>
        <xdr:cNvPr id="1794" name="图片 47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4160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795" name="图片 1794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796" name="图片 1795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797" name="图片 1796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798" name="图片 1797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799" name="图片 179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00" name="图片 179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01" name="图片 180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02" name="图片 180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03" name="图片 180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04" name="图片 180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05" name="图片 180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06" name="图片 180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07" name="图片 180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08" name="图片 180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09" name="图片 180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10" name="图片 180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11" name="图片 181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12" name="图片 181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13" name="图片 181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14" name="图片 181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15" name="图片 181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16" name="图片 181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17" name="图片 181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18" name="图片 181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19" name="图片 181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57150</xdr:rowOff>
    </xdr:to>
    <xdr:pic>
      <xdr:nvPicPr>
        <xdr:cNvPr id="1820" name="图片 1819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4160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21" name="图片 182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57150</xdr:rowOff>
    </xdr:to>
    <xdr:pic>
      <xdr:nvPicPr>
        <xdr:cNvPr id="1822" name="图片 182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4160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23" name="图片 182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57150</xdr:rowOff>
    </xdr:to>
    <xdr:pic>
      <xdr:nvPicPr>
        <xdr:cNvPr id="1824" name="图片 1823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4160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25" name="图片 182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26" name="图片 182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27" name="图片 182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28" name="图片 182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29" name="图片 182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30" name="图片 182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57150</xdr:rowOff>
    </xdr:to>
    <xdr:pic>
      <xdr:nvPicPr>
        <xdr:cNvPr id="1831" name="图片 1830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4160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32" name="图片 183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33" name="图片 183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34" name="图片 183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35" name="图片 183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36" name="图片 183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37" name="图片 183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57150</xdr:rowOff>
    </xdr:to>
    <xdr:pic>
      <xdr:nvPicPr>
        <xdr:cNvPr id="1838" name="图片 1837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4160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57150</xdr:rowOff>
    </xdr:to>
    <xdr:pic>
      <xdr:nvPicPr>
        <xdr:cNvPr id="1839" name="图片 1838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4160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40" name="图片 183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41" name="图片 184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42" name="图片 184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43" name="图片 184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57150</xdr:rowOff>
    </xdr:to>
    <xdr:pic>
      <xdr:nvPicPr>
        <xdr:cNvPr id="1844" name="图片 1843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4160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45" name="图片 184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46" name="图片 184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47" name="图片 184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57150</xdr:rowOff>
    </xdr:to>
    <xdr:pic>
      <xdr:nvPicPr>
        <xdr:cNvPr id="1848" name="图片 1847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4160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49" name="图片 184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50" name="图片 184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51" name="图片 185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52" name="图片 185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53" name="图片 185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57150</xdr:rowOff>
    </xdr:to>
    <xdr:pic>
      <xdr:nvPicPr>
        <xdr:cNvPr id="1854" name="图片 1853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4160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57150</xdr:rowOff>
    </xdr:to>
    <xdr:pic>
      <xdr:nvPicPr>
        <xdr:cNvPr id="1855" name="图片 1854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4160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56" name="图片 185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57" name="图片 185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58" name="图片 185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59" name="图片 185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219075</xdr:colOff>
      <xdr:row>19</xdr:row>
      <xdr:rowOff>9525</xdr:rowOff>
    </xdr:to>
    <xdr:pic>
      <xdr:nvPicPr>
        <xdr:cNvPr id="1860" name="图片 185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4160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861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862" name="图片 40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863" name="图片 40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333375</xdr:colOff>
      <xdr:row>16</xdr:row>
      <xdr:rowOff>47625</xdr:rowOff>
    </xdr:to>
    <xdr:pic>
      <xdr:nvPicPr>
        <xdr:cNvPr id="1864" name="图片 410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17475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333375</xdr:colOff>
      <xdr:row>16</xdr:row>
      <xdr:rowOff>47625</xdr:rowOff>
    </xdr:to>
    <xdr:pic>
      <xdr:nvPicPr>
        <xdr:cNvPr id="1865" name="图片 411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17475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866" name="图片 412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867" name="图片 41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868" name="图片 41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869" name="图片 41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870" name="图片 41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871" name="图片 41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872" name="图片 41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873" name="图片 41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874" name="图片 42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875" name="图片 42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333375</xdr:colOff>
      <xdr:row>16</xdr:row>
      <xdr:rowOff>47625</xdr:rowOff>
    </xdr:to>
    <xdr:pic>
      <xdr:nvPicPr>
        <xdr:cNvPr id="1876" name="图片 422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17475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333375</xdr:colOff>
      <xdr:row>16</xdr:row>
      <xdr:rowOff>47625</xdr:rowOff>
    </xdr:to>
    <xdr:pic>
      <xdr:nvPicPr>
        <xdr:cNvPr id="1877" name="图片 423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17475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878" name="图片 424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879" name="图片 42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880" name="图片 42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881" name="图片 42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882" name="图片 42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883" name="图片 42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884" name="图片 43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885" name="图片 43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886" name="图片 43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887" name="图片 43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342900</xdr:colOff>
      <xdr:row>16</xdr:row>
      <xdr:rowOff>47625</xdr:rowOff>
    </xdr:to>
    <xdr:pic>
      <xdr:nvPicPr>
        <xdr:cNvPr id="1888" name="图片 434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1747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342900</xdr:colOff>
      <xdr:row>16</xdr:row>
      <xdr:rowOff>47625</xdr:rowOff>
    </xdr:to>
    <xdr:pic>
      <xdr:nvPicPr>
        <xdr:cNvPr id="1889" name="图片 43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1747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890" name="图片 43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891" name="图片 43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892" name="图片 43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893" name="图片 43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894" name="图片 44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895" name="图片 44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896" name="图片 44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897" name="图片 44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898" name="图片 44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342900</xdr:colOff>
      <xdr:row>16</xdr:row>
      <xdr:rowOff>47625</xdr:rowOff>
    </xdr:to>
    <xdr:pic>
      <xdr:nvPicPr>
        <xdr:cNvPr id="1899" name="图片 44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1747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342900</xdr:colOff>
      <xdr:row>16</xdr:row>
      <xdr:rowOff>47625</xdr:rowOff>
    </xdr:to>
    <xdr:pic>
      <xdr:nvPicPr>
        <xdr:cNvPr id="1900" name="图片 44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1747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901" name="图片 44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902" name="图片 44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903" name="图片 44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904" name="图片 45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905" name="图片 45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906" name="图片 45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907" name="图片 45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908" name="图片 45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909" name="图片 45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342900</xdr:colOff>
      <xdr:row>16</xdr:row>
      <xdr:rowOff>47625</xdr:rowOff>
    </xdr:to>
    <xdr:pic>
      <xdr:nvPicPr>
        <xdr:cNvPr id="1910" name="图片 45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1747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342900</xdr:colOff>
      <xdr:row>16</xdr:row>
      <xdr:rowOff>47625</xdr:rowOff>
    </xdr:to>
    <xdr:pic>
      <xdr:nvPicPr>
        <xdr:cNvPr id="1911" name="图片 457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1747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912" name="图片 458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913" name="图片 45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914" name="图片 46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915" name="图片 46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916" name="图片 46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917" name="图片 46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918" name="图片 46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919" name="图片 46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920" name="图片 46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921" name="图片 46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342900</xdr:colOff>
      <xdr:row>16</xdr:row>
      <xdr:rowOff>47625</xdr:rowOff>
    </xdr:to>
    <xdr:pic>
      <xdr:nvPicPr>
        <xdr:cNvPr id="1922" name="图片 468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1747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342900</xdr:colOff>
      <xdr:row>16</xdr:row>
      <xdr:rowOff>47625</xdr:rowOff>
    </xdr:to>
    <xdr:pic>
      <xdr:nvPicPr>
        <xdr:cNvPr id="1923" name="图片 469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1747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924" name="图片 470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925" name="图片 47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926" name="图片 47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927" name="图片 47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928" name="图片 47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929" name="图片 47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47625</xdr:rowOff>
    </xdr:to>
    <xdr:pic>
      <xdr:nvPicPr>
        <xdr:cNvPr id="1930" name="图片 47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1747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31" name="图片 1930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32" name="图片 1931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33" name="图片 1932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34" name="图片 1933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35" name="图片 193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36" name="图片 193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37" name="图片 193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38" name="图片 193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39" name="图片 193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40" name="图片 193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41" name="图片 194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42" name="图片 194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43" name="图片 194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44" name="图片 194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45" name="图片 194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46" name="图片 194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47" name="图片 194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48" name="图片 194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49" name="图片 194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50" name="图片 194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51" name="图片 195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52" name="图片 195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53" name="图片 195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54" name="图片 195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55" name="图片 195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57150</xdr:rowOff>
    </xdr:to>
    <xdr:pic>
      <xdr:nvPicPr>
        <xdr:cNvPr id="1956" name="图片 1955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1747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57" name="图片 195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57150</xdr:rowOff>
    </xdr:to>
    <xdr:pic>
      <xdr:nvPicPr>
        <xdr:cNvPr id="1958" name="图片 1957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1747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59" name="图片 195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57150</xdr:rowOff>
    </xdr:to>
    <xdr:pic>
      <xdr:nvPicPr>
        <xdr:cNvPr id="1960" name="图片 1959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1747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61" name="图片 196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62" name="图片 196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63" name="图片 196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64" name="图片 196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65" name="图片 196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66" name="图片 196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57150</xdr:rowOff>
    </xdr:to>
    <xdr:pic>
      <xdr:nvPicPr>
        <xdr:cNvPr id="1967" name="图片 1966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1747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68" name="图片 196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69" name="图片 196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70" name="图片 196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71" name="图片 197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72" name="图片 197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73" name="图片 197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57150</xdr:rowOff>
    </xdr:to>
    <xdr:pic>
      <xdr:nvPicPr>
        <xdr:cNvPr id="1974" name="图片 1973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1747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57150</xdr:rowOff>
    </xdr:to>
    <xdr:pic>
      <xdr:nvPicPr>
        <xdr:cNvPr id="1975" name="图片 1974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1747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76" name="图片 197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77" name="图片 197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78" name="图片 197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79" name="图片 197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57150</xdr:rowOff>
    </xdr:to>
    <xdr:pic>
      <xdr:nvPicPr>
        <xdr:cNvPr id="1980" name="图片 1979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1747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81" name="图片 198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82" name="图片 198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83" name="图片 198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57150</xdr:rowOff>
    </xdr:to>
    <xdr:pic>
      <xdr:nvPicPr>
        <xdr:cNvPr id="1984" name="图片 1983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1747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85" name="图片 198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86" name="图片 198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87" name="图片 198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88" name="图片 198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89" name="图片 198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57150</xdr:rowOff>
    </xdr:to>
    <xdr:pic>
      <xdr:nvPicPr>
        <xdr:cNvPr id="1990" name="图片 1989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1747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57150</xdr:rowOff>
    </xdr:to>
    <xdr:pic>
      <xdr:nvPicPr>
        <xdr:cNvPr id="1991" name="图片 1990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1747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92" name="图片 199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93" name="图片 199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94" name="图片 199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95" name="图片 199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219075</xdr:colOff>
      <xdr:row>16</xdr:row>
      <xdr:rowOff>9525</xdr:rowOff>
    </xdr:to>
    <xdr:pic>
      <xdr:nvPicPr>
        <xdr:cNvPr id="1996" name="图片 199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1747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1997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1998" name="图片 40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1999" name="图片 40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333375</xdr:colOff>
      <xdr:row>7</xdr:row>
      <xdr:rowOff>47625</xdr:rowOff>
    </xdr:to>
    <xdr:pic>
      <xdr:nvPicPr>
        <xdr:cNvPr id="2000" name="图片 410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58039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333375</xdr:colOff>
      <xdr:row>7</xdr:row>
      <xdr:rowOff>47625</xdr:rowOff>
    </xdr:to>
    <xdr:pic>
      <xdr:nvPicPr>
        <xdr:cNvPr id="2001" name="图片 411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58039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02" name="图片 412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03" name="图片 41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04" name="图片 41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05" name="图片 41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06" name="图片 41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07" name="图片 41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08" name="图片 41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09" name="图片 41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10" name="图片 42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11" name="图片 42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333375</xdr:colOff>
      <xdr:row>7</xdr:row>
      <xdr:rowOff>47625</xdr:rowOff>
    </xdr:to>
    <xdr:pic>
      <xdr:nvPicPr>
        <xdr:cNvPr id="2012" name="图片 422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58039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333375</xdr:colOff>
      <xdr:row>7</xdr:row>
      <xdr:rowOff>47625</xdr:rowOff>
    </xdr:to>
    <xdr:pic>
      <xdr:nvPicPr>
        <xdr:cNvPr id="2013" name="图片 423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58039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14" name="图片 424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15" name="图片 42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16" name="图片 42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17" name="图片 42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18" name="图片 42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19" name="图片 42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20" name="图片 43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21" name="图片 43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22" name="图片 43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23" name="图片 43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342900</xdr:colOff>
      <xdr:row>7</xdr:row>
      <xdr:rowOff>47625</xdr:rowOff>
    </xdr:to>
    <xdr:pic>
      <xdr:nvPicPr>
        <xdr:cNvPr id="2024" name="图片 434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58039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342900</xdr:colOff>
      <xdr:row>7</xdr:row>
      <xdr:rowOff>47625</xdr:rowOff>
    </xdr:to>
    <xdr:pic>
      <xdr:nvPicPr>
        <xdr:cNvPr id="2025" name="图片 43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58039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26" name="图片 43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27" name="图片 43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28" name="图片 43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29" name="图片 43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30" name="图片 44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31" name="图片 44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32" name="图片 44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33" name="图片 44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34" name="图片 44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342900</xdr:colOff>
      <xdr:row>7</xdr:row>
      <xdr:rowOff>47625</xdr:rowOff>
    </xdr:to>
    <xdr:pic>
      <xdr:nvPicPr>
        <xdr:cNvPr id="2035" name="图片 44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58039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342900</xdr:colOff>
      <xdr:row>7</xdr:row>
      <xdr:rowOff>47625</xdr:rowOff>
    </xdr:to>
    <xdr:pic>
      <xdr:nvPicPr>
        <xdr:cNvPr id="2036" name="图片 44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58039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37" name="图片 44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38" name="图片 44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39" name="图片 44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40" name="图片 45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41" name="图片 45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42" name="图片 45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43" name="图片 45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44" name="图片 45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45" name="图片 45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342900</xdr:colOff>
      <xdr:row>7</xdr:row>
      <xdr:rowOff>47625</xdr:rowOff>
    </xdr:to>
    <xdr:pic>
      <xdr:nvPicPr>
        <xdr:cNvPr id="2046" name="图片 45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58039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342900</xdr:colOff>
      <xdr:row>7</xdr:row>
      <xdr:rowOff>47625</xdr:rowOff>
    </xdr:to>
    <xdr:pic>
      <xdr:nvPicPr>
        <xdr:cNvPr id="2047" name="图片 457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58039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48" name="图片 458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49" name="图片 45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50" name="图片 46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51" name="图片 46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52" name="图片 46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53" name="图片 46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54" name="图片 46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55" name="图片 46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56" name="图片 46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57" name="图片 46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342900</xdr:colOff>
      <xdr:row>7</xdr:row>
      <xdr:rowOff>47625</xdr:rowOff>
    </xdr:to>
    <xdr:pic>
      <xdr:nvPicPr>
        <xdr:cNvPr id="2058" name="图片 468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58039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342900</xdr:colOff>
      <xdr:row>7</xdr:row>
      <xdr:rowOff>47625</xdr:rowOff>
    </xdr:to>
    <xdr:pic>
      <xdr:nvPicPr>
        <xdr:cNvPr id="2059" name="图片 469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58039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60" name="图片 470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61" name="图片 47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62" name="图片 47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63" name="图片 47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64" name="图片 47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65" name="图片 47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066" name="图片 47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067" name="图片 2066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068" name="图片 2067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069" name="图片 2068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070" name="图片 2069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071" name="图片 207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072" name="图片 207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073" name="图片 207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074" name="图片 207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075" name="图片 207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076" name="图片 207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077" name="图片 207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078" name="图片 207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079" name="图片 207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080" name="图片 207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081" name="图片 208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082" name="图片 208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083" name="图片 208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084" name="图片 208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085" name="图片 208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086" name="图片 208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087" name="图片 208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088" name="图片 208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089" name="图片 208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090" name="图片 208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091" name="图片 209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57150</xdr:rowOff>
    </xdr:to>
    <xdr:pic>
      <xdr:nvPicPr>
        <xdr:cNvPr id="2092" name="图片 209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5803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093" name="图片 209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57150</xdr:rowOff>
    </xdr:to>
    <xdr:pic>
      <xdr:nvPicPr>
        <xdr:cNvPr id="2094" name="图片 2093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5803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095" name="图片 209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57150</xdr:rowOff>
    </xdr:to>
    <xdr:pic>
      <xdr:nvPicPr>
        <xdr:cNvPr id="2096" name="图片 2095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5803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097" name="图片 209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098" name="图片 209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099" name="图片 209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100" name="图片 209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101" name="图片 210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102" name="图片 210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57150</xdr:rowOff>
    </xdr:to>
    <xdr:pic>
      <xdr:nvPicPr>
        <xdr:cNvPr id="2103" name="图片 2102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5803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104" name="图片 210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105" name="图片 210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106" name="图片 210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107" name="图片 210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108" name="图片 210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109" name="图片 210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57150</xdr:rowOff>
    </xdr:to>
    <xdr:pic>
      <xdr:nvPicPr>
        <xdr:cNvPr id="2110" name="图片 2109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5803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57150</xdr:rowOff>
    </xdr:to>
    <xdr:pic>
      <xdr:nvPicPr>
        <xdr:cNvPr id="2111" name="图片 2110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5803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112" name="图片 211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113" name="图片 211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114" name="图片 211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115" name="图片 211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57150</xdr:rowOff>
    </xdr:to>
    <xdr:pic>
      <xdr:nvPicPr>
        <xdr:cNvPr id="2116" name="图片 2115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5803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117" name="图片 211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118" name="图片 211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119" name="图片 211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57150</xdr:rowOff>
    </xdr:to>
    <xdr:pic>
      <xdr:nvPicPr>
        <xdr:cNvPr id="2120" name="图片 2119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5803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121" name="图片 212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122" name="图片 212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123" name="图片 212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124" name="图片 212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125" name="图片 212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57150</xdr:rowOff>
    </xdr:to>
    <xdr:pic>
      <xdr:nvPicPr>
        <xdr:cNvPr id="2126" name="图片 2125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5803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57150</xdr:rowOff>
    </xdr:to>
    <xdr:pic>
      <xdr:nvPicPr>
        <xdr:cNvPr id="2127" name="图片 2126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5803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128" name="图片 212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129" name="图片 212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130" name="图片 212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131" name="图片 213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132" name="图片 213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33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34" name="图片 40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35" name="图片 40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333375</xdr:colOff>
      <xdr:row>7</xdr:row>
      <xdr:rowOff>47625</xdr:rowOff>
    </xdr:to>
    <xdr:pic>
      <xdr:nvPicPr>
        <xdr:cNvPr id="2136" name="图片 410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58039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333375</xdr:colOff>
      <xdr:row>7</xdr:row>
      <xdr:rowOff>47625</xdr:rowOff>
    </xdr:to>
    <xdr:pic>
      <xdr:nvPicPr>
        <xdr:cNvPr id="2137" name="图片 411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58039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38" name="图片 412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39" name="图片 41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40" name="图片 41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41" name="图片 41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42" name="图片 41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43" name="图片 41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44" name="图片 41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45" name="图片 41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46" name="图片 42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47" name="图片 42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333375</xdr:colOff>
      <xdr:row>7</xdr:row>
      <xdr:rowOff>47625</xdr:rowOff>
    </xdr:to>
    <xdr:pic>
      <xdr:nvPicPr>
        <xdr:cNvPr id="2148" name="图片 422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58039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333375</xdr:colOff>
      <xdr:row>7</xdr:row>
      <xdr:rowOff>47625</xdr:rowOff>
    </xdr:to>
    <xdr:pic>
      <xdr:nvPicPr>
        <xdr:cNvPr id="2149" name="图片 423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58039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50" name="图片 424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51" name="图片 42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52" name="图片 42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53" name="图片 42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54" name="图片 42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55" name="图片 42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56" name="图片 43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57" name="图片 43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58" name="图片 43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59" name="图片 43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342900</xdr:colOff>
      <xdr:row>7</xdr:row>
      <xdr:rowOff>47625</xdr:rowOff>
    </xdr:to>
    <xdr:pic>
      <xdr:nvPicPr>
        <xdr:cNvPr id="2160" name="图片 434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58039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342900</xdr:colOff>
      <xdr:row>7</xdr:row>
      <xdr:rowOff>47625</xdr:rowOff>
    </xdr:to>
    <xdr:pic>
      <xdr:nvPicPr>
        <xdr:cNvPr id="2161" name="图片 43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58039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62" name="图片 43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63" name="图片 43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64" name="图片 43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65" name="图片 43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66" name="图片 44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67" name="图片 44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68" name="图片 44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69" name="图片 44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70" name="图片 44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342900</xdr:colOff>
      <xdr:row>7</xdr:row>
      <xdr:rowOff>47625</xdr:rowOff>
    </xdr:to>
    <xdr:pic>
      <xdr:nvPicPr>
        <xdr:cNvPr id="2171" name="图片 44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58039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342900</xdr:colOff>
      <xdr:row>7</xdr:row>
      <xdr:rowOff>47625</xdr:rowOff>
    </xdr:to>
    <xdr:pic>
      <xdr:nvPicPr>
        <xdr:cNvPr id="2172" name="图片 44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58039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73" name="图片 44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74" name="图片 44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75" name="图片 44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76" name="图片 45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77" name="图片 45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78" name="图片 45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79" name="图片 45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80" name="图片 45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81" name="图片 45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342900</xdr:colOff>
      <xdr:row>7</xdr:row>
      <xdr:rowOff>47625</xdr:rowOff>
    </xdr:to>
    <xdr:pic>
      <xdr:nvPicPr>
        <xdr:cNvPr id="2182" name="图片 45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58039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342900</xdr:colOff>
      <xdr:row>7</xdr:row>
      <xdr:rowOff>47625</xdr:rowOff>
    </xdr:to>
    <xdr:pic>
      <xdr:nvPicPr>
        <xdr:cNvPr id="2183" name="图片 457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58039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84" name="图片 458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85" name="图片 45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86" name="图片 46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87" name="图片 46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88" name="图片 46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89" name="图片 46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90" name="图片 46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91" name="图片 46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92" name="图片 46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93" name="图片 46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342900</xdr:colOff>
      <xdr:row>7</xdr:row>
      <xdr:rowOff>47625</xdr:rowOff>
    </xdr:to>
    <xdr:pic>
      <xdr:nvPicPr>
        <xdr:cNvPr id="2194" name="图片 468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58039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342900</xdr:colOff>
      <xdr:row>7</xdr:row>
      <xdr:rowOff>47625</xdr:rowOff>
    </xdr:to>
    <xdr:pic>
      <xdr:nvPicPr>
        <xdr:cNvPr id="2195" name="图片 469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58039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96" name="图片 470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97" name="图片 47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98" name="图片 47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199" name="图片 47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200" name="图片 47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201" name="图片 47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7</xdr:row>
      <xdr:rowOff>47625</xdr:rowOff>
    </xdr:to>
    <xdr:pic>
      <xdr:nvPicPr>
        <xdr:cNvPr id="2202" name="图片 47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5803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03" name="图片 2202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04" name="图片 2203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05" name="图片 2204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06" name="图片 2205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07" name="图片 220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08" name="图片 220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09" name="图片 220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10" name="图片 220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11" name="图片 221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12" name="图片 221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13" name="图片 221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14" name="图片 221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15" name="图片 221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16" name="图片 221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17" name="图片 221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18" name="图片 221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19" name="图片 221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20" name="图片 221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21" name="图片 222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22" name="图片 222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23" name="图片 222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24" name="图片 222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25" name="图片 222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26" name="图片 222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27" name="图片 222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57150</xdr:rowOff>
    </xdr:to>
    <xdr:pic>
      <xdr:nvPicPr>
        <xdr:cNvPr id="2228" name="图片 2227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5803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29" name="图片 222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57150</xdr:rowOff>
    </xdr:to>
    <xdr:pic>
      <xdr:nvPicPr>
        <xdr:cNvPr id="2230" name="图片 2229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5803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31" name="图片 223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57150</xdr:rowOff>
    </xdr:to>
    <xdr:pic>
      <xdr:nvPicPr>
        <xdr:cNvPr id="2232" name="图片 223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5803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33" name="图片 223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34" name="图片 223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35" name="图片 223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36" name="图片 223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37" name="图片 223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38" name="图片 223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57150</xdr:rowOff>
    </xdr:to>
    <xdr:pic>
      <xdr:nvPicPr>
        <xdr:cNvPr id="2239" name="图片 2238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5803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40" name="图片 223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41" name="图片 224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42" name="图片 224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43" name="图片 224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44" name="图片 224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45" name="图片 224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57150</xdr:rowOff>
    </xdr:to>
    <xdr:pic>
      <xdr:nvPicPr>
        <xdr:cNvPr id="2246" name="图片 2245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5803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57150</xdr:rowOff>
    </xdr:to>
    <xdr:pic>
      <xdr:nvPicPr>
        <xdr:cNvPr id="2247" name="图片 2246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5803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48" name="图片 224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49" name="图片 224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50" name="图片 224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51" name="图片 225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57150</xdr:rowOff>
    </xdr:to>
    <xdr:pic>
      <xdr:nvPicPr>
        <xdr:cNvPr id="2252" name="图片 225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5803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53" name="图片 225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54" name="图片 225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55" name="图片 225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57150</xdr:rowOff>
    </xdr:to>
    <xdr:pic>
      <xdr:nvPicPr>
        <xdr:cNvPr id="2256" name="图片 2255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5803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57" name="图片 225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58" name="图片 225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59" name="图片 225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60" name="图片 225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61" name="图片 226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57150</xdr:rowOff>
    </xdr:to>
    <xdr:pic>
      <xdr:nvPicPr>
        <xdr:cNvPr id="2262" name="图片 226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5803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57150</xdr:rowOff>
    </xdr:to>
    <xdr:pic>
      <xdr:nvPicPr>
        <xdr:cNvPr id="2263" name="图片 2262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5803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64" name="图片 226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65" name="图片 226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66" name="图片 226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219075</xdr:colOff>
      <xdr:row>7</xdr:row>
      <xdr:rowOff>9525</xdr:rowOff>
    </xdr:to>
    <xdr:pic>
      <xdr:nvPicPr>
        <xdr:cNvPr id="2267" name="图片 226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5803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269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270" name="图片 40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271" name="图片 40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333375</xdr:colOff>
      <xdr:row>17</xdr:row>
      <xdr:rowOff>47625</xdr:rowOff>
    </xdr:to>
    <xdr:pic>
      <xdr:nvPicPr>
        <xdr:cNvPr id="2272" name="图片 410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24079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333375</xdr:colOff>
      <xdr:row>17</xdr:row>
      <xdr:rowOff>47625</xdr:rowOff>
    </xdr:to>
    <xdr:pic>
      <xdr:nvPicPr>
        <xdr:cNvPr id="2273" name="图片 411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24079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274" name="图片 412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275" name="图片 41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276" name="图片 41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277" name="图片 41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278" name="图片 41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279" name="图片 41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280" name="图片 41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281" name="图片 41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282" name="图片 42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283" name="图片 42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333375</xdr:colOff>
      <xdr:row>17</xdr:row>
      <xdr:rowOff>47625</xdr:rowOff>
    </xdr:to>
    <xdr:pic>
      <xdr:nvPicPr>
        <xdr:cNvPr id="2284" name="图片 422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24079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333375</xdr:colOff>
      <xdr:row>17</xdr:row>
      <xdr:rowOff>47625</xdr:rowOff>
    </xdr:to>
    <xdr:pic>
      <xdr:nvPicPr>
        <xdr:cNvPr id="2285" name="图片 423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24079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286" name="图片 424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287" name="图片 42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288" name="图片 42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289" name="图片 42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290" name="图片 42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291" name="图片 42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292" name="图片 43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293" name="图片 43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294" name="图片 43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295" name="图片 43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342900</xdr:colOff>
      <xdr:row>17</xdr:row>
      <xdr:rowOff>47625</xdr:rowOff>
    </xdr:to>
    <xdr:pic>
      <xdr:nvPicPr>
        <xdr:cNvPr id="2296" name="图片 434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24079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342900</xdr:colOff>
      <xdr:row>17</xdr:row>
      <xdr:rowOff>47625</xdr:rowOff>
    </xdr:to>
    <xdr:pic>
      <xdr:nvPicPr>
        <xdr:cNvPr id="2297" name="图片 43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24079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298" name="图片 43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299" name="图片 43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300" name="图片 43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301" name="图片 43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302" name="图片 44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303" name="图片 44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304" name="图片 44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305" name="图片 44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306" name="图片 44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342900</xdr:colOff>
      <xdr:row>17</xdr:row>
      <xdr:rowOff>47625</xdr:rowOff>
    </xdr:to>
    <xdr:pic>
      <xdr:nvPicPr>
        <xdr:cNvPr id="2307" name="图片 44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24079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342900</xdr:colOff>
      <xdr:row>17</xdr:row>
      <xdr:rowOff>47625</xdr:rowOff>
    </xdr:to>
    <xdr:pic>
      <xdr:nvPicPr>
        <xdr:cNvPr id="2308" name="图片 44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24079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309" name="图片 44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310" name="图片 44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311" name="图片 44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312" name="图片 45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313" name="图片 45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314" name="图片 45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315" name="图片 45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316" name="图片 45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317" name="图片 45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342900</xdr:colOff>
      <xdr:row>17</xdr:row>
      <xdr:rowOff>47625</xdr:rowOff>
    </xdr:to>
    <xdr:pic>
      <xdr:nvPicPr>
        <xdr:cNvPr id="2318" name="图片 45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24079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342900</xdr:colOff>
      <xdr:row>17</xdr:row>
      <xdr:rowOff>47625</xdr:rowOff>
    </xdr:to>
    <xdr:pic>
      <xdr:nvPicPr>
        <xdr:cNvPr id="2319" name="图片 457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24079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320" name="图片 458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321" name="图片 45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322" name="图片 46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323" name="图片 46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324" name="图片 46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325" name="图片 46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326" name="图片 46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327" name="图片 46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328" name="图片 46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329" name="图片 46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342900</xdr:colOff>
      <xdr:row>17</xdr:row>
      <xdr:rowOff>47625</xdr:rowOff>
    </xdr:to>
    <xdr:pic>
      <xdr:nvPicPr>
        <xdr:cNvPr id="2330" name="图片 468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24079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342900</xdr:colOff>
      <xdr:row>17</xdr:row>
      <xdr:rowOff>47625</xdr:rowOff>
    </xdr:to>
    <xdr:pic>
      <xdr:nvPicPr>
        <xdr:cNvPr id="2331" name="图片 469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24079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332" name="图片 470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333" name="图片 47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334" name="图片 47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335" name="图片 47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336" name="图片 47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337" name="图片 47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338" name="图片 47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39" name="图片 2338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40" name="图片 2339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41" name="图片 2340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42" name="图片 2341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43" name="图片 234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44" name="图片 234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45" name="图片 234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46" name="图片 234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47" name="图片 234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48" name="图片 234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49" name="图片 234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50" name="图片 234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51" name="图片 235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52" name="图片 235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53" name="图片 235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54" name="图片 235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55" name="图片 235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56" name="图片 235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57" name="图片 235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58" name="图片 235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59" name="图片 235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60" name="图片 235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61" name="图片 236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62" name="图片 236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63" name="图片 236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57150</xdr:rowOff>
    </xdr:to>
    <xdr:pic>
      <xdr:nvPicPr>
        <xdr:cNvPr id="2364" name="图片 2363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2407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65" name="图片 236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57150</xdr:rowOff>
    </xdr:to>
    <xdr:pic>
      <xdr:nvPicPr>
        <xdr:cNvPr id="2366" name="图片 2365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2407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67" name="图片 236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57150</xdr:rowOff>
    </xdr:to>
    <xdr:pic>
      <xdr:nvPicPr>
        <xdr:cNvPr id="2368" name="图片 2367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2407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69" name="图片 236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70" name="图片 236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71" name="图片 237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72" name="图片 237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73" name="图片 237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74" name="图片 237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57150</xdr:rowOff>
    </xdr:to>
    <xdr:pic>
      <xdr:nvPicPr>
        <xdr:cNvPr id="2375" name="图片 2374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2407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76" name="图片 237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77" name="图片 237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78" name="图片 237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79" name="图片 237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80" name="图片 237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81" name="图片 238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57150</xdr:rowOff>
    </xdr:to>
    <xdr:pic>
      <xdr:nvPicPr>
        <xdr:cNvPr id="2382" name="图片 238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2407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57150</xdr:rowOff>
    </xdr:to>
    <xdr:pic>
      <xdr:nvPicPr>
        <xdr:cNvPr id="2383" name="图片 2382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2407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84" name="图片 238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85" name="图片 238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86" name="图片 238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87" name="图片 238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57150</xdr:rowOff>
    </xdr:to>
    <xdr:pic>
      <xdr:nvPicPr>
        <xdr:cNvPr id="2388" name="图片 2387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2407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89" name="图片 238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90" name="图片 238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91" name="图片 239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57150</xdr:rowOff>
    </xdr:to>
    <xdr:pic>
      <xdr:nvPicPr>
        <xdr:cNvPr id="2392" name="图片 239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2407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93" name="图片 239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94" name="图片 239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95" name="图片 239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96" name="图片 239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397" name="图片 239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57150</xdr:rowOff>
    </xdr:to>
    <xdr:pic>
      <xdr:nvPicPr>
        <xdr:cNvPr id="2398" name="图片 2397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2407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57150</xdr:rowOff>
    </xdr:to>
    <xdr:pic>
      <xdr:nvPicPr>
        <xdr:cNvPr id="2399" name="图片 2398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2407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400" name="图片 239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401" name="图片 240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402" name="图片 240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403" name="图片 240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404" name="图片 240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05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06" name="图片 40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07" name="图片 40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333375</xdr:colOff>
      <xdr:row>17</xdr:row>
      <xdr:rowOff>47625</xdr:rowOff>
    </xdr:to>
    <xdr:pic>
      <xdr:nvPicPr>
        <xdr:cNvPr id="2408" name="图片 410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24079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333375</xdr:colOff>
      <xdr:row>17</xdr:row>
      <xdr:rowOff>47625</xdr:rowOff>
    </xdr:to>
    <xdr:pic>
      <xdr:nvPicPr>
        <xdr:cNvPr id="2409" name="图片 411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24079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10" name="图片 412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11" name="图片 41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12" name="图片 41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13" name="图片 41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14" name="图片 41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15" name="图片 41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16" name="图片 41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17" name="图片 41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18" name="图片 42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19" name="图片 42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333375</xdr:colOff>
      <xdr:row>17</xdr:row>
      <xdr:rowOff>47625</xdr:rowOff>
    </xdr:to>
    <xdr:pic>
      <xdr:nvPicPr>
        <xdr:cNvPr id="2420" name="图片 422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24079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333375</xdr:colOff>
      <xdr:row>17</xdr:row>
      <xdr:rowOff>47625</xdr:rowOff>
    </xdr:to>
    <xdr:pic>
      <xdr:nvPicPr>
        <xdr:cNvPr id="2421" name="图片 423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24079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22" name="图片 424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23" name="图片 42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24" name="图片 42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25" name="图片 42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26" name="图片 42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27" name="图片 42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28" name="图片 43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29" name="图片 43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30" name="图片 43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31" name="图片 43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342900</xdr:colOff>
      <xdr:row>17</xdr:row>
      <xdr:rowOff>47625</xdr:rowOff>
    </xdr:to>
    <xdr:pic>
      <xdr:nvPicPr>
        <xdr:cNvPr id="2432" name="图片 434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24079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342900</xdr:colOff>
      <xdr:row>17</xdr:row>
      <xdr:rowOff>47625</xdr:rowOff>
    </xdr:to>
    <xdr:pic>
      <xdr:nvPicPr>
        <xdr:cNvPr id="2433" name="图片 43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24079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34" name="图片 43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35" name="图片 43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36" name="图片 43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37" name="图片 43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38" name="图片 44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39" name="图片 44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40" name="图片 44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41" name="图片 44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42" name="图片 44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342900</xdr:colOff>
      <xdr:row>17</xdr:row>
      <xdr:rowOff>47625</xdr:rowOff>
    </xdr:to>
    <xdr:pic>
      <xdr:nvPicPr>
        <xdr:cNvPr id="2443" name="图片 44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24079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342900</xdr:colOff>
      <xdr:row>17</xdr:row>
      <xdr:rowOff>47625</xdr:rowOff>
    </xdr:to>
    <xdr:pic>
      <xdr:nvPicPr>
        <xdr:cNvPr id="2444" name="图片 44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24079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45" name="图片 44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46" name="图片 44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47" name="图片 44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48" name="图片 45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49" name="图片 45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50" name="图片 45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51" name="图片 45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52" name="图片 45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53" name="图片 45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342900</xdr:colOff>
      <xdr:row>17</xdr:row>
      <xdr:rowOff>47625</xdr:rowOff>
    </xdr:to>
    <xdr:pic>
      <xdr:nvPicPr>
        <xdr:cNvPr id="2454" name="图片 45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24079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342900</xdr:colOff>
      <xdr:row>17</xdr:row>
      <xdr:rowOff>47625</xdr:rowOff>
    </xdr:to>
    <xdr:pic>
      <xdr:nvPicPr>
        <xdr:cNvPr id="2455" name="图片 457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24079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56" name="图片 458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57" name="图片 45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58" name="图片 46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59" name="图片 46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60" name="图片 46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61" name="图片 46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62" name="图片 46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63" name="图片 46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64" name="图片 46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65" name="图片 46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342900</xdr:colOff>
      <xdr:row>17</xdr:row>
      <xdr:rowOff>47625</xdr:rowOff>
    </xdr:to>
    <xdr:pic>
      <xdr:nvPicPr>
        <xdr:cNvPr id="2466" name="图片 468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24079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342900</xdr:colOff>
      <xdr:row>17</xdr:row>
      <xdr:rowOff>47625</xdr:rowOff>
    </xdr:to>
    <xdr:pic>
      <xdr:nvPicPr>
        <xdr:cNvPr id="2467" name="图片 469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24079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68" name="图片 470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69" name="图片 47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70" name="图片 47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71" name="图片 47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72" name="图片 47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73" name="图片 47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47625</xdr:rowOff>
    </xdr:to>
    <xdr:pic>
      <xdr:nvPicPr>
        <xdr:cNvPr id="2474" name="图片 47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24079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475" name="图片 2474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476" name="图片 2475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477" name="图片 2476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478" name="图片 2477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479" name="图片 247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480" name="图片 247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481" name="图片 248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482" name="图片 248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483" name="图片 248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484" name="图片 248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485" name="图片 248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486" name="图片 248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487" name="图片 248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488" name="图片 248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489" name="图片 248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490" name="图片 248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491" name="图片 249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492" name="图片 249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493" name="图片 249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494" name="图片 249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495" name="图片 249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496" name="图片 249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497" name="图片 249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498" name="图片 249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499" name="图片 249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57150</xdr:rowOff>
    </xdr:to>
    <xdr:pic>
      <xdr:nvPicPr>
        <xdr:cNvPr id="2500" name="图片 2499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2407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501" name="图片 250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57150</xdr:rowOff>
    </xdr:to>
    <xdr:pic>
      <xdr:nvPicPr>
        <xdr:cNvPr id="2502" name="图片 250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2407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503" name="图片 250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57150</xdr:rowOff>
    </xdr:to>
    <xdr:pic>
      <xdr:nvPicPr>
        <xdr:cNvPr id="2504" name="图片 2503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2407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505" name="图片 250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506" name="图片 250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507" name="图片 250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508" name="图片 250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509" name="图片 250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510" name="图片 250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57150</xdr:rowOff>
    </xdr:to>
    <xdr:pic>
      <xdr:nvPicPr>
        <xdr:cNvPr id="2511" name="图片 2510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2407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512" name="图片 251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513" name="图片 251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514" name="图片 251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515" name="图片 251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516" name="图片 251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517" name="图片 251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57150</xdr:rowOff>
    </xdr:to>
    <xdr:pic>
      <xdr:nvPicPr>
        <xdr:cNvPr id="2518" name="图片 2517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2407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57150</xdr:rowOff>
    </xdr:to>
    <xdr:pic>
      <xdr:nvPicPr>
        <xdr:cNvPr id="2519" name="图片 2518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2407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520" name="图片 251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521" name="图片 252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522" name="图片 252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523" name="图片 252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57150</xdr:rowOff>
    </xdr:to>
    <xdr:pic>
      <xdr:nvPicPr>
        <xdr:cNvPr id="2524" name="图片 2523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2407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525" name="图片 252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526" name="图片 252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527" name="图片 252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57150</xdr:rowOff>
    </xdr:to>
    <xdr:pic>
      <xdr:nvPicPr>
        <xdr:cNvPr id="2528" name="图片 2527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2407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529" name="图片 252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530" name="图片 252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531" name="图片 253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532" name="图片 253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533" name="图片 253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57150</xdr:rowOff>
    </xdr:to>
    <xdr:pic>
      <xdr:nvPicPr>
        <xdr:cNvPr id="2534" name="图片 2533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2407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57150</xdr:rowOff>
    </xdr:to>
    <xdr:pic>
      <xdr:nvPicPr>
        <xdr:cNvPr id="2535" name="图片 2534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24079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536" name="图片 253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537" name="图片 253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538" name="图片 253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539" name="图片 253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219075</xdr:colOff>
      <xdr:row>17</xdr:row>
      <xdr:rowOff>9525</xdr:rowOff>
    </xdr:to>
    <xdr:pic>
      <xdr:nvPicPr>
        <xdr:cNvPr id="2540" name="图片 253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24079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41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42" name="图片 40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43" name="图片 40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333375</xdr:colOff>
      <xdr:row>9</xdr:row>
      <xdr:rowOff>47625</xdr:rowOff>
    </xdr:to>
    <xdr:pic>
      <xdr:nvPicPr>
        <xdr:cNvPr id="2544" name="图片 410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7124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333375</xdr:colOff>
      <xdr:row>9</xdr:row>
      <xdr:rowOff>47625</xdr:rowOff>
    </xdr:to>
    <xdr:pic>
      <xdr:nvPicPr>
        <xdr:cNvPr id="2545" name="图片 411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7124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46" name="图片 412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47" name="图片 41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48" name="图片 41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49" name="图片 41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50" name="图片 41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51" name="图片 41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52" name="图片 41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53" name="图片 41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54" name="图片 42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55" name="图片 42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333375</xdr:colOff>
      <xdr:row>9</xdr:row>
      <xdr:rowOff>47625</xdr:rowOff>
    </xdr:to>
    <xdr:pic>
      <xdr:nvPicPr>
        <xdr:cNvPr id="2556" name="图片 422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7124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333375</xdr:colOff>
      <xdr:row>9</xdr:row>
      <xdr:rowOff>47625</xdr:rowOff>
    </xdr:to>
    <xdr:pic>
      <xdr:nvPicPr>
        <xdr:cNvPr id="2557" name="图片 423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7124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58" name="图片 424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59" name="图片 42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60" name="图片 42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61" name="图片 42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62" name="图片 42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63" name="图片 42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64" name="图片 43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65" name="图片 43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66" name="图片 43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67" name="图片 43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342900</xdr:colOff>
      <xdr:row>9</xdr:row>
      <xdr:rowOff>47625</xdr:rowOff>
    </xdr:to>
    <xdr:pic>
      <xdr:nvPicPr>
        <xdr:cNvPr id="2568" name="图片 434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7124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342900</xdr:colOff>
      <xdr:row>9</xdr:row>
      <xdr:rowOff>47625</xdr:rowOff>
    </xdr:to>
    <xdr:pic>
      <xdr:nvPicPr>
        <xdr:cNvPr id="2569" name="图片 43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7124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70" name="图片 43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71" name="图片 43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72" name="图片 43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73" name="图片 43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74" name="图片 44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75" name="图片 44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76" name="图片 44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77" name="图片 44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78" name="图片 44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342900</xdr:colOff>
      <xdr:row>9</xdr:row>
      <xdr:rowOff>47625</xdr:rowOff>
    </xdr:to>
    <xdr:pic>
      <xdr:nvPicPr>
        <xdr:cNvPr id="2579" name="图片 44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7124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342900</xdr:colOff>
      <xdr:row>9</xdr:row>
      <xdr:rowOff>47625</xdr:rowOff>
    </xdr:to>
    <xdr:pic>
      <xdr:nvPicPr>
        <xdr:cNvPr id="2580" name="图片 44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7124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81" name="图片 44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82" name="图片 44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83" name="图片 44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84" name="图片 45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85" name="图片 45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86" name="图片 45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87" name="图片 45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88" name="图片 45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89" name="图片 45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342900</xdr:colOff>
      <xdr:row>9</xdr:row>
      <xdr:rowOff>47625</xdr:rowOff>
    </xdr:to>
    <xdr:pic>
      <xdr:nvPicPr>
        <xdr:cNvPr id="2590" name="图片 45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7124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342900</xdr:colOff>
      <xdr:row>9</xdr:row>
      <xdr:rowOff>47625</xdr:rowOff>
    </xdr:to>
    <xdr:pic>
      <xdr:nvPicPr>
        <xdr:cNvPr id="2591" name="图片 457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7124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92" name="图片 458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93" name="图片 45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94" name="图片 46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95" name="图片 46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96" name="图片 46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97" name="图片 46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98" name="图片 46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599" name="图片 46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600" name="图片 46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601" name="图片 46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342900</xdr:colOff>
      <xdr:row>9</xdr:row>
      <xdr:rowOff>47625</xdr:rowOff>
    </xdr:to>
    <xdr:pic>
      <xdr:nvPicPr>
        <xdr:cNvPr id="2602" name="图片 468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7124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342900</xdr:colOff>
      <xdr:row>9</xdr:row>
      <xdr:rowOff>47625</xdr:rowOff>
    </xdr:to>
    <xdr:pic>
      <xdr:nvPicPr>
        <xdr:cNvPr id="2603" name="图片 469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7124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604" name="图片 470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605" name="图片 47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606" name="图片 47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607" name="图片 47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608" name="图片 47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609" name="图片 47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610" name="图片 47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11" name="图片 2610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12" name="图片 2611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13" name="图片 2612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14" name="图片 2613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15" name="图片 261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16" name="图片 261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17" name="图片 261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18" name="图片 261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19" name="图片 261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20" name="图片 261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21" name="图片 262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22" name="图片 262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23" name="图片 262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24" name="图片 262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25" name="图片 262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26" name="图片 262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27" name="图片 262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28" name="图片 262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29" name="图片 262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30" name="图片 262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31" name="图片 263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32" name="图片 263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33" name="图片 263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34" name="图片 263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35" name="图片 263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57150</xdr:rowOff>
    </xdr:to>
    <xdr:pic>
      <xdr:nvPicPr>
        <xdr:cNvPr id="2636" name="图片 2635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71247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37" name="图片 263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57150</xdr:rowOff>
    </xdr:to>
    <xdr:pic>
      <xdr:nvPicPr>
        <xdr:cNvPr id="2638" name="图片 2637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71247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39" name="图片 263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57150</xdr:rowOff>
    </xdr:to>
    <xdr:pic>
      <xdr:nvPicPr>
        <xdr:cNvPr id="2640" name="图片 2639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71247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41" name="图片 264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42" name="图片 264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43" name="图片 264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44" name="图片 264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45" name="图片 264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46" name="图片 264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57150</xdr:rowOff>
    </xdr:to>
    <xdr:pic>
      <xdr:nvPicPr>
        <xdr:cNvPr id="2647" name="图片 2646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71247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48" name="图片 264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49" name="图片 264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50" name="图片 264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51" name="图片 265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52" name="图片 265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53" name="图片 265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57150</xdr:rowOff>
    </xdr:to>
    <xdr:pic>
      <xdr:nvPicPr>
        <xdr:cNvPr id="2654" name="图片 2653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71247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57150</xdr:rowOff>
    </xdr:to>
    <xdr:pic>
      <xdr:nvPicPr>
        <xdr:cNvPr id="2655" name="图片 2654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71247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56" name="图片 265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57" name="图片 265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58" name="图片 265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59" name="图片 265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57150</xdr:rowOff>
    </xdr:to>
    <xdr:pic>
      <xdr:nvPicPr>
        <xdr:cNvPr id="2660" name="图片 2659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71247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61" name="图片 266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62" name="图片 266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63" name="图片 266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57150</xdr:rowOff>
    </xdr:to>
    <xdr:pic>
      <xdr:nvPicPr>
        <xdr:cNvPr id="2664" name="图片 2663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71247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65" name="图片 266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66" name="图片 266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67" name="图片 266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68" name="图片 266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69" name="图片 266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57150</xdr:rowOff>
    </xdr:to>
    <xdr:pic>
      <xdr:nvPicPr>
        <xdr:cNvPr id="2670" name="图片 2669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71247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57150</xdr:rowOff>
    </xdr:to>
    <xdr:pic>
      <xdr:nvPicPr>
        <xdr:cNvPr id="2671" name="图片 2670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71247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72" name="图片 267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73" name="图片 267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74" name="图片 267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75" name="图片 267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676" name="图片 267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677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678" name="图片 40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679" name="图片 40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333375</xdr:colOff>
      <xdr:row>9</xdr:row>
      <xdr:rowOff>47625</xdr:rowOff>
    </xdr:to>
    <xdr:pic>
      <xdr:nvPicPr>
        <xdr:cNvPr id="2680" name="图片 410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7124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333375</xdr:colOff>
      <xdr:row>9</xdr:row>
      <xdr:rowOff>47625</xdr:rowOff>
    </xdr:to>
    <xdr:pic>
      <xdr:nvPicPr>
        <xdr:cNvPr id="2681" name="图片 411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7124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682" name="图片 412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683" name="图片 41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684" name="图片 41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685" name="图片 41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686" name="图片 41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687" name="图片 41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688" name="图片 41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689" name="图片 41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690" name="图片 42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691" name="图片 42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333375</xdr:colOff>
      <xdr:row>9</xdr:row>
      <xdr:rowOff>47625</xdr:rowOff>
    </xdr:to>
    <xdr:pic>
      <xdr:nvPicPr>
        <xdr:cNvPr id="2692" name="图片 422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7124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333375</xdr:colOff>
      <xdr:row>9</xdr:row>
      <xdr:rowOff>47625</xdr:rowOff>
    </xdr:to>
    <xdr:pic>
      <xdr:nvPicPr>
        <xdr:cNvPr id="2693" name="图片 423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7124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694" name="图片 424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695" name="图片 42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696" name="图片 42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697" name="图片 42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698" name="图片 42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699" name="图片 42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00" name="图片 43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01" name="图片 43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02" name="图片 43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03" name="图片 43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342900</xdr:colOff>
      <xdr:row>9</xdr:row>
      <xdr:rowOff>47625</xdr:rowOff>
    </xdr:to>
    <xdr:pic>
      <xdr:nvPicPr>
        <xdr:cNvPr id="2704" name="图片 434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7124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342900</xdr:colOff>
      <xdr:row>9</xdr:row>
      <xdr:rowOff>47625</xdr:rowOff>
    </xdr:to>
    <xdr:pic>
      <xdr:nvPicPr>
        <xdr:cNvPr id="2705" name="图片 43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7124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06" name="图片 43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07" name="图片 43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08" name="图片 43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09" name="图片 43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10" name="图片 44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11" name="图片 44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12" name="图片 44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13" name="图片 44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14" name="图片 44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342900</xdr:colOff>
      <xdr:row>9</xdr:row>
      <xdr:rowOff>47625</xdr:rowOff>
    </xdr:to>
    <xdr:pic>
      <xdr:nvPicPr>
        <xdr:cNvPr id="2715" name="图片 44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7124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342900</xdr:colOff>
      <xdr:row>9</xdr:row>
      <xdr:rowOff>47625</xdr:rowOff>
    </xdr:to>
    <xdr:pic>
      <xdr:nvPicPr>
        <xdr:cNvPr id="2716" name="图片 44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7124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17" name="图片 44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18" name="图片 44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19" name="图片 44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20" name="图片 45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21" name="图片 45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22" name="图片 45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23" name="图片 45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24" name="图片 45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25" name="图片 45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342900</xdr:colOff>
      <xdr:row>9</xdr:row>
      <xdr:rowOff>47625</xdr:rowOff>
    </xdr:to>
    <xdr:pic>
      <xdr:nvPicPr>
        <xdr:cNvPr id="2726" name="图片 45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7124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342900</xdr:colOff>
      <xdr:row>9</xdr:row>
      <xdr:rowOff>47625</xdr:rowOff>
    </xdr:to>
    <xdr:pic>
      <xdr:nvPicPr>
        <xdr:cNvPr id="2727" name="图片 457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7124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28" name="图片 458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29" name="图片 45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30" name="图片 46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31" name="图片 46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32" name="图片 46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33" name="图片 46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34" name="图片 46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35" name="图片 46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36" name="图片 46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37" name="图片 46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342900</xdr:colOff>
      <xdr:row>9</xdr:row>
      <xdr:rowOff>47625</xdr:rowOff>
    </xdr:to>
    <xdr:pic>
      <xdr:nvPicPr>
        <xdr:cNvPr id="2738" name="图片 468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7124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342900</xdr:colOff>
      <xdr:row>9</xdr:row>
      <xdr:rowOff>47625</xdr:rowOff>
    </xdr:to>
    <xdr:pic>
      <xdr:nvPicPr>
        <xdr:cNvPr id="2739" name="图片 469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7124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40" name="图片 470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41" name="图片 47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42" name="图片 47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43" name="图片 47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44" name="图片 47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45" name="图片 47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9</xdr:row>
      <xdr:rowOff>47625</xdr:rowOff>
    </xdr:to>
    <xdr:pic>
      <xdr:nvPicPr>
        <xdr:cNvPr id="2746" name="图片 47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7124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47" name="图片 2746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48" name="图片 2747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49" name="图片 2748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50" name="图片 2749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51" name="图片 275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52" name="图片 275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53" name="图片 275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54" name="图片 275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55" name="图片 275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56" name="图片 275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57" name="图片 275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58" name="图片 275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59" name="图片 275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60" name="图片 275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61" name="图片 276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62" name="图片 276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63" name="图片 276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64" name="图片 276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65" name="图片 276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66" name="图片 276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67" name="图片 276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68" name="图片 276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69" name="图片 276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70" name="图片 276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71" name="图片 277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57150</xdr:rowOff>
    </xdr:to>
    <xdr:pic>
      <xdr:nvPicPr>
        <xdr:cNvPr id="2772" name="图片 277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71247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73" name="图片 277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57150</xdr:rowOff>
    </xdr:to>
    <xdr:pic>
      <xdr:nvPicPr>
        <xdr:cNvPr id="2774" name="图片 2773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71247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75" name="图片 277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57150</xdr:rowOff>
    </xdr:to>
    <xdr:pic>
      <xdr:nvPicPr>
        <xdr:cNvPr id="2776" name="图片 2775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71247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77" name="图片 277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78" name="图片 277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79" name="图片 277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80" name="图片 277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81" name="图片 278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82" name="图片 278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57150</xdr:rowOff>
    </xdr:to>
    <xdr:pic>
      <xdr:nvPicPr>
        <xdr:cNvPr id="2783" name="图片 2782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71247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84" name="图片 278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85" name="图片 278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86" name="图片 278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87" name="图片 278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88" name="图片 278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89" name="图片 278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57150</xdr:rowOff>
    </xdr:to>
    <xdr:pic>
      <xdr:nvPicPr>
        <xdr:cNvPr id="2790" name="图片 2789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71247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57150</xdr:rowOff>
    </xdr:to>
    <xdr:pic>
      <xdr:nvPicPr>
        <xdr:cNvPr id="2791" name="图片 2790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71247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92" name="图片 279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93" name="图片 279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94" name="图片 279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95" name="图片 279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57150</xdr:rowOff>
    </xdr:to>
    <xdr:pic>
      <xdr:nvPicPr>
        <xdr:cNvPr id="2796" name="图片 2795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71247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97" name="图片 279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98" name="图片 279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799" name="图片 279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57150</xdr:rowOff>
    </xdr:to>
    <xdr:pic>
      <xdr:nvPicPr>
        <xdr:cNvPr id="2800" name="图片 2799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71247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801" name="图片 280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802" name="图片 280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803" name="图片 280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804" name="图片 280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805" name="图片 280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57150</xdr:rowOff>
    </xdr:to>
    <xdr:pic>
      <xdr:nvPicPr>
        <xdr:cNvPr id="2806" name="图片 2805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71247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57150</xdr:rowOff>
    </xdr:to>
    <xdr:pic>
      <xdr:nvPicPr>
        <xdr:cNvPr id="2807" name="图片 2806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71247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808" name="图片 280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809" name="图片 280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810" name="图片 280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811" name="图片 281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219075</xdr:colOff>
      <xdr:row>9</xdr:row>
      <xdr:rowOff>9525</xdr:rowOff>
    </xdr:to>
    <xdr:pic>
      <xdr:nvPicPr>
        <xdr:cNvPr id="2812" name="图片 281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71247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268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13" name="图片 40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14" name="图片 40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333375</xdr:colOff>
      <xdr:row>3</xdr:row>
      <xdr:rowOff>47625</xdr:rowOff>
    </xdr:to>
    <xdr:pic>
      <xdr:nvPicPr>
        <xdr:cNvPr id="2815" name="图片 410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9398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333375</xdr:colOff>
      <xdr:row>3</xdr:row>
      <xdr:rowOff>47625</xdr:rowOff>
    </xdr:to>
    <xdr:pic>
      <xdr:nvPicPr>
        <xdr:cNvPr id="2816" name="图片 411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9398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17" name="图片 412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18" name="图片 41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19" name="图片 41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20" name="图片 41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21" name="图片 41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22" name="图片 41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23" name="图片 41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24" name="图片 41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25" name="图片 42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26" name="图片 42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333375</xdr:colOff>
      <xdr:row>3</xdr:row>
      <xdr:rowOff>47625</xdr:rowOff>
    </xdr:to>
    <xdr:pic>
      <xdr:nvPicPr>
        <xdr:cNvPr id="2827" name="图片 422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9398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333375</xdr:colOff>
      <xdr:row>3</xdr:row>
      <xdr:rowOff>47625</xdr:rowOff>
    </xdr:to>
    <xdr:pic>
      <xdr:nvPicPr>
        <xdr:cNvPr id="2828" name="图片 423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9398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29" name="图片 424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30" name="图片 42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31" name="图片 42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32" name="图片 42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33" name="图片 42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34" name="图片 42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35" name="图片 43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36" name="图片 43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37" name="图片 43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38" name="图片 43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342900</xdr:colOff>
      <xdr:row>3</xdr:row>
      <xdr:rowOff>47625</xdr:rowOff>
    </xdr:to>
    <xdr:pic>
      <xdr:nvPicPr>
        <xdr:cNvPr id="2839" name="图片 434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9398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342900</xdr:colOff>
      <xdr:row>3</xdr:row>
      <xdr:rowOff>47625</xdr:rowOff>
    </xdr:to>
    <xdr:pic>
      <xdr:nvPicPr>
        <xdr:cNvPr id="2840" name="图片 43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9398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41" name="图片 43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42" name="图片 43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43" name="图片 43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44" name="图片 43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45" name="图片 44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46" name="图片 44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47" name="图片 44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48" name="图片 44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49" name="图片 44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342900</xdr:colOff>
      <xdr:row>3</xdr:row>
      <xdr:rowOff>47625</xdr:rowOff>
    </xdr:to>
    <xdr:pic>
      <xdr:nvPicPr>
        <xdr:cNvPr id="2850" name="图片 44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9398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342900</xdr:colOff>
      <xdr:row>3</xdr:row>
      <xdr:rowOff>47625</xdr:rowOff>
    </xdr:to>
    <xdr:pic>
      <xdr:nvPicPr>
        <xdr:cNvPr id="2851" name="图片 44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9398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52" name="图片 44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53" name="图片 44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54" name="图片 44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55" name="图片 45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56" name="图片 45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57" name="图片 45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58" name="图片 45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59" name="图片 45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60" name="图片 45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342900</xdr:colOff>
      <xdr:row>3</xdr:row>
      <xdr:rowOff>47625</xdr:rowOff>
    </xdr:to>
    <xdr:pic>
      <xdr:nvPicPr>
        <xdr:cNvPr id="2861" name="图片 45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9398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342900</xdr:colOff>
      <xdr:row>3</xdr:row>
      <xdr:rowOff>47625</xdr:rowOff>
    </xdr:to>
    <xdr:pic>
      <xdr:nvPicPr>
        <xdr:cNvPr id="2862" name="图片 457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9398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63" name="图片 458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64" name="图片 45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65" name="图片 46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66" name="图片 46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67" name="图片 46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68" name="图片 46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69" name="图片 46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70" name="图片 46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71" name="图片 46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72" name="图片 46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342900</xdr:colOff>
      <xdr:row>3</xdr:row>
      <xdr:rowOff>47625</xdr:rowOff>
    </xdr:to>
    <xdr:pic>
      <xdr:nvPicPr>
        <xdr:cNvPr id="2873" name="图片 468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9398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342900</xdr:colOff>
      <xdr:row>3</xdr:row>
      <xdr:rowOff>47625</xdr:rowOff>
    </xdr:to>
    <xdr:pic>
      <xdr:nvPicPr>
        <xdr:cNvPr id="2874" name="图片 469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9398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75" name="图片 470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76" name="图片 47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77" name="图片 47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78" name="图片 47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79" name="图片 47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80" name="图片 47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881" name="图片 47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882" name="图片 2881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883" name="图片 2882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884" name="图片 2883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885" name="图片 2884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886" name="图片 288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887" name="图片 288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888" name="图片 288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889" name="图片 288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890" name="图片 288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891" name="图片 289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892" name="图片 289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893" name="图片 289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894" name="图片 289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895" name="图片 289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896" name="图片 289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897" name="图片 289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898" name="图片 289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899" name="图片 289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00" name="图片 289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01" name="图片 290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02" name="图片 290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03" name="图片 290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04" name="图片 290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05" name="图片 290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06" name="图片 290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2907" name="图片 2906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9398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08" name="图片 290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2909" name="图片 2908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9398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10" name="图片 290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2911" name="图片 2910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9398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12" name="图片 291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13" name="图片 291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14" name="图片 291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15" name="图片 291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16" name="图片 291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17" name="图片 291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2918" name="图片 2917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9398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19" name="图片 291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20" name="图片 291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21" name="图片 292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22" name="图片 292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23" name="图片 292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24" name="图片 292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2925" name="图片 2924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9398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2926" name="图片 2925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9398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27" name="图片 292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28" name="图片 292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29" name="图片 292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30" name="图片 292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2931" name="图片 2930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9398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32" name="图片 293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33" name="图片 293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34" name="图片 293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2935" name="图片 2934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9398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36" name="图片 293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37" name="图片 293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38" name="图片 293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39" name="图片 293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40" name="图片 293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2941" name="图片 2940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9398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2942" name="图片 294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9398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43" name="图片 294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44" name="图片 294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45" name="图片 294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46" name="图片 294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2947" name="图片 294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48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49" name="图片 40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50" name="图片 40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333375</xdr:colOff>
      <xdr:row>3</xdr:row>
      <xdr:rowOff>47625</xdr:rowOff>
    </xdr:to>
    <xdr:pic>
      <xdr:nvPicPr>
        <xdr:cNvPr id="2951" name="图片 410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9398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333375</xdr:colOff>
      <xdr:row>3</xdr:row>
      <xdr:rowOff>47625</xdr:rowOff>
    </xdr:to>
    <xdr:pic>
      <xdr:nvPicPr>
        <xdr:cNvPr id="2952" name="图片 411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9398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53" name="图片 412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54" name="图片 41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55" name="图片 41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56" name="图片 41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57" name="图片 41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58" name="图片 41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59" name="图片 41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60" name="图片 41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61" name="图片 42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62" name="图片 42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333375</xdr:colOff>
      <xdr:row>3</xdr:row>
      <xdr:rowOff>47625</xdr:rowOff>
    </xdr:to>
    <xdr:pic>
      <xdr:nvPicPr>
        <xdr:cNvPr id="2963" name="图片 422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9398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333375</xdr:colOff>
      <xdr:row>3</xdr:row>
      <xdr:rowOff>47625</xdr:rowOff>
    </xdr:to>
    <xdr:pic>
      <xdr:nvPicPr>
        <xdr:cNvPr id="2964" name="图片 423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9398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65" name="图片 424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66" name="图片 42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67" name="图片 42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68" name="图片 42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69" name="图片 42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70" name="图片 42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71" name="图片 43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72" name="图片 43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73" name="图片 43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74" name="图片 43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342900</xdr:colOff>
      <xdr:row>3</xdr:row>
      <xdr:rowOff>47625</xdr:rowOff>
    </xdr:to>
    <xdr:pic>
      <xdr:nvPicPr>
        <xdr:cNvPr id="2975" name="图片 434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9398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342900</xdr:colOff>
      <xdr:row>3</xdr:row>
      <xdr:rowOff>47625</xdr:rowOff>
    </xdr:to>
    <xdr:pic>
      <xdr:nvPicPr>
        <xdr:cNvPr id="2976" name="图片 43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9398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77" name="图片 43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78" name="图片 43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79" name="图片 43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80" name="图片 43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81" name="图片 44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82" name="图片 44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83" name="图片 44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84" name="图片 44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85" name="图片 44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342900</xdr:colOff>
      <xdr:row>3</xdr:row>
      <xdr:rowOff>47625</xdr:rowOff>
    </xdr:to>
    <xdr:pic>
      <xdr:nvPicPr>
        <xdr:cNvPr id="2986" name="图片 44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9398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342900</xdr:colOff>
      <xdr:row>3</xdr:row>
      <xdr:rowOff>47625</xdr:rowOff>
    </xdr:to>
    <xdr:pic>
      <xdr:nvPicPr>
        <xdr:cNvPr id="2987" name="图片 44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9398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88" name="图片 44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89" name="图片 44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90" name="图片 44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91" name="图片 45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92" name="图片 45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93" name="图片 45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94" name="图片 45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95" name="图片 45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96" name="图片 45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342900</xdr:colOff>
      <xdr:row>3</xdr:row>
      <xdr:rowOff>47625</xdr:rowOff>
    </xdr:to>
    <xdr:pic>
      <xdr:nvPicPr>
        <xdr:cNvPr id="2997" name="图片 45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9398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342900</xdr:colOff>
      <xdr:row>3</xdr:row>
      <xdr:rowOff>47625</xdr:rowOff>
    </xdr:to>
    <xdr:pic>
      <xdr:nvPicPr>
        <xdr:cNvPr id="2998" name="图片 457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9398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2999" name="图片 458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3000" name="图片 45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3001" name="图片 46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3002" name="图片 46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3003" name="图片 46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3004" name="图片 46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3005" name="图片 46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3006" name="图片 46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3007" name="图片 46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3008" name="图片 46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342900</xdr:colOff>
      <xdr:row>3</xdr:row>
      <xdr:rowOff>47625</xdr:rowOff>
    </xdr:to>
    <xdr:pic>
      <xdr:nvPicPr>
        <xdr:cNvPr id="3009" name="图片 468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9398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342900</xdr:colOff>
      <xdr:row>3</xdr:row>
      <xdr:rowOff>47625</xdr:rowOff>
    </xdr:to>
    <xdr:pic>
      <xdr:nvPicPr>
        <xdr:cNvPr id="3010" name="图片 469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9398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3011" name="图片 470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3012" name="图片 47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3013" name="图片 47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3014" name="图片 47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3015" name="图片 47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3016" name="图片 47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314325</xdr:colOff>
      <xdr:row>3</xdr:row>
      <xdr:rowOff>47625</xdr:rowOff>
    </xdr:to>
    <xdr:pic>
      <xdr:nvPicPr>
        <xdr:cNvPr id="3017" name="图片 47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9398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18" name="图片 3017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19" name="图片 3018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20" name="图片 3019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21" name="图片 3020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22" name="图片 302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23" name="图片 302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24" name="图片 302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25" name="图片 302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26" name="图片 302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27" name="图片 302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28" name="图片 302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29" name="图片 302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30" name="图片 302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31" name="图片 303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32" name="图片 303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33" name="图片 303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34" name="图片 303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35" name="图片 303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36" name="图片 303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37" name="图片 303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38" name="图片 303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39" name="图片 303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40" name="图片 303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41" name="图片 304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42" name="图片 304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3043" name="图片 3042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9398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44" name="图片 304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3045" name="图片 3044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9398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46" name="图片 304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3047" name="图片 3046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9398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48" name="图片 304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49" name="图片 304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50" name="图片 304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51" name="图片 305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52" name="图片 305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53" name="图片 305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3054" name="图片 3053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9398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55" name="图片 305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56" name="图片 305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57" name="图片 305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58" name="图片 305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59" name="图片 305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60" name="图片 305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3061" name="图片 3060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9398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3062" name="图片 306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9398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63" name="图片 306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64" name="图片 306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65" name="图片 306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66" name="图片 306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3067" name="图片 3066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9398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68" name="图片 306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69" name="图片 306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70" name="图片 306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3071" name="图片 3070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9398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72" name="图片 307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73" name="图片 307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74" name="图片 307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75" name="图片 307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76" name="图片 307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3077" name="图片 3076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9398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3078" name="图片 3077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9398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79" name="图片 307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80" name="图片 307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81" name="图片 308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3082" name="图片 308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9398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083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084" name="图片 40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085" name="图片 40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333375</xdr:colOff>
      <xdr:row>4</xdr:row>
      <xdr:rowOff>47625</xdr:rowOff>
    </xdr:to>
    <xdr:pic>
      <xdr:nvPicPr>
        <xdr:cNvPr id="3086" name="图片 410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8415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333375</xdr:colOff>
      <xdr:row>4</xdr:row>
      <xdr:rowOff>47625</xdr:rowOff>
    </xdr:to>
    <xdr:pic>
      <xdr:nvPicPr>
        <xdr:cNvPr id="3087" name="图片 411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8415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088" name="图片 412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089" name="图片 41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090" name="图片 41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091" name="图片 41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092" name="图片 41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093" name="图片 41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094" name="图片 41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095" name="图片 41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096" name="图片 42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097" name="图片 42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333375</xdr:colOff>
      <xdr:row>4</xdr:row>
      <xdr:rowOff>47625</xdr:rowOff>
    </xdr:to>
    <xdr:pic>
      <xdr:nvPicPr>
        <xdr:cNvPr id="3098" name="图片 422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8415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333375</xdr:colOff>
      <xdr:row>4</xdr:row>
      <xdr:rowOff>47625</xdr:rowOff>
    </xdr:to>
    <xdr:pic>
      <xdr:nvPicPr>
        <xdr:cNvPr id="3099" name="图片 423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8415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00" name="图片 424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01" name="图片 42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02" name="图片 42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03" name="图片 42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04" name="图片 42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05" name="图片 42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06" name="图片 43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07" name="图片 43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08" name="图片 43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09" name="图片 43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342900</xdr:colOff>
      <xdr:row>4</xdr:row>
      <xdr:rowOff>47625</xdr:rowOff>
    </xdr:to>
    <xdr:pic>
      <xdr:nvPicPr>
        <xdr:cNvPr id="3110" name="图片 434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841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342900</xdr:colOff>
      <xdr:row>4</xdr:row>
      <xdr:rowOff>47625</xdr:rowOff>
    </xdr:to>
    <xdr:pic>
      <xdr:nvPicPr>
        <xdr:cNvPr id="3111" name="图片 43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841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12" name="图片 43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13" name="图片 43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14" name="图片 43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15" name="图片 43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16" name="图片 44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17" name="图片 44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18" name="图片 44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19" name="图片 44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20" name="图片 44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342900</xdr:colOff>
      <xdr:row>4</xdr:row>
      <xdr:rowOff>47625</xdr:rowOff>
    </xdr:to>
    <xdr:pic>
      <xdr:nvPicPr>
        <xdr:cNvPr id="3121" name="图片 44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841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342900</xdr:colOff>
      <xdr:row>4</xdr:row>
      <xdr:rowOff>47625</xdr:rowOff>
    </xdr:to>
    <xdr:pic>
      <xdr:nvPicPr>
        <xdr:cNvPr id="3122" name="图片 44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841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23" name="图片 44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24" name="图片 44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25" name="图片 44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26" name="图片 45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27" name="图片 45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28" name="图片 45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29" name="图片 45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30" name="图片 45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31" name="图片 45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342900</xdr:colOff>
      <xdr:row>4</xdr:row>
      <xdr:rowOff>47625</xdr:rowOff>
    </xdr:to>
    <xdr:pic>
      <xdr:nvPicPr>
        <xdr:cNvPr id="3132" name="图片 45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841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342900</xdr:colOff>
      <xdr:row>4</xdr:row>
      <xdr:rowOff>47625</xdr:rowOff>
    </xdr:to>
    <xdr:pic>
      <xdr:nvPicPr>
        <xdr:cNvPr id="3133" name="图片 457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841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34" name="图片 458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35" name="图片 45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36" name="图片 46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37" name="图片 46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38" name="图片 46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39" name="图片 46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40" name="图片 46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41" name="图片 46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42" name="图片 46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43" name="图片 46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342900</xdr:colOff>
      <xdr:row>4</xdr:row>
      <xdr:rowOff>47625</xdr:rowOff>
    </xdr:to>
    <xdr:pic>
      <xdr:nvPicPr>
        <xdr:cNvPr id="3144" name="图片 468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841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342900</xdr:colOff>
      <xdr:row>4</xdr:row>
      <xdr:rowOff>47625</xdr:rowOff>
    </xdr:to>
    <xdr:pic>
      <xdr:nvPicPr>
        <xdr:cNvPr id="3145" name="图片 469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841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46" name="图片 470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47" name="图片 47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48" name="图片 47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49" name="图片 47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50" name="图片 47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51" name="图片 47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152" name="图片 47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53" name="图片 3152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54" name="图片 3153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55" name="图片 3154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56" name="图片 3155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57" name="图片 315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58" name="图片 315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59" name="图片 315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60" name="图片 315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61" name="图片 316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62" name="图片 316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63" name="图片 316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64" name="图片 316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65" name="图片 316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66" name="图片 316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67" name="图片 316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68" name="图片 316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69" name="图片 316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70" name="图片 316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71" name="图片 317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72" name="图片 317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73" name="图片 317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74" name="图片 317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75" name="图片 317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76" name="图片 317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77" name="图片 317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57150</xdr:rowOff>
    </xdr:to>
    <xdr:pic>
      <xdr:nvPicPr>
        <xdr:cNvPr id="3178" name="图片 3177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841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79" name="图片 317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57150</xdr:rowOff>
    </xdr:to>
    <xdr:pic>
      <xdr:nvPicPr>
        <xdr:cNvPr id="3180" name="图片 3179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841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81" name="图片 318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57150</xdr:rowOff>
    </xdr:to>
    <xdr:pic>
      <xdr:nvPicPr>
        <xdr:cNvPr id="3182" name="图片 318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841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83" name="图片 318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84" name="图片 318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85" name="图片 318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86" name="图片 318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87" name="图片 318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88" name="图片 318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57150</xdr:rowOff>
    </xdr:to>
    <xdr:pic>
      <xdr:nvPicPr>
        <xdr:cNvPr id="3189" name="图片 3188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841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90" name="图片 318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91" name="图片 319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92" name="图片 319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93" name="图片 319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94" name="图片 319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95" name="图片 319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57150</xdr:rowOff>
    </xdr:to>
    <xdr:pic>
      <xdr:nvPicPr>
        <xdr:cNvPr id="3196" name="图片 3195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841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57150</xdr:rowOff>
    </xdr:to>
    <xdr:pic>
      <xdr:nvPicPr>
        <xdr:cNvPr id="3197" name="图片 3196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841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98" name="图片 319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199" name="图片 319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200" name="图片 319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201" name="图片 320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57150</xdr:rowOff>
    </xdr:to>
    <xdr:pic>
      <xdr:nvPicPr>
        <xdr:cNvPr id="3202" name="图片 320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841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203" name="图片 320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204" name="图片 320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205" name="图片 320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57150</xdr:rowOff>
    </xdr:to>
    <xdr:pic>
      <xdr:nvPicPr>
        <xdr:cNvPr id="3206" name="图片 3205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841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207" name="图片 320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208" name="图片 320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209" name="图片 320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210" name="图片 320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211" name="图片 321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57150</xdr:rowOff>
    </xdr:to>
    <xdr:pic>
      <xdr:nvPicPr>
        <xdr:cNvPr id="3212" name="图片 321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841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57150</xdr:rowOff>
    </xdr:to>
    <xdr:pic>
      <xdr:nvPicPr>
        <xdr:cNvPr id="3213" name="图片 3212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841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214" name="图片 321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215" name="图片 321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216" name="图片 321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217" name="图片 321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218" name="图片 321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19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20" name="图片 40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21" name="图片 40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333375</xdr:colOff>
      <xdr:row>4</xdr:row>
      <xdr:rowOff>47625</xdr:rowOff>
    </xdr:to>
    <xdr:pic>
      <xdr:nvPicPr>
        <xdr:cNvPr id="3222" name="图片 410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8415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333375</xdr:colOff>
      <xdr:row>4</xdr:row>
      <xdr:rowOff>47625</xdr:rowOff>
    </xdr:to>
    <xdr:pic>
      <xdr:nvPicPr>
        <xdr:cNvPr id="3223" name="图片 411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8415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24" name="图片 412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25" name="图片 41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26" name="图片 41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27" name="图片 41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28" name="图片 41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29" name="图片 41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30" name="图片 41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31" name="图片 41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32" name="图片 42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33" name="图片 42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333375</xdr:colOff>
      <xdr:row>4</xdr:row>
      <xdr:rowOff>47625</xdr:rowOff>
    </xdr:to>
    <xdr:pic>
      <xdr:nvPicPr>
        <xdr:cNvPr id="3234" name="图片 422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8415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333375</xdr:colOff>
      <xdr:row>4</xdr:row>
      <xdr:rowOff>47625</xdr:rowOff>
    </xdr:to>
    <xdr:pic>
      <xdr:nvPicPr>
        <xdr:cNvPr id="3235" name="图片 423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504825" y="18415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36" name="图片 424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37" name="图片 42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38" name="图片 42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39" name="图片 42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40" name="图片 42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41" name="图片 42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42" name="图片 43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43" name="图片 43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44" name="图片 43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45" name="图片 43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342900</xdr:colOff>
      <xdr:row>4</xdr:row>
      <xdr:rowOff>47625</xdr:rowOff>
    </xdr:to>
    <xdr:pic>
      <xdr:nvPicPr>
        <xdr:cNvPr id="3246" name="图片 434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841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342900</xdr:colOff>
      <xdr:row>4</xdr:row>
      <xdr:rowOff>47625</xdr:rowOff>
    </xdr:to>
    <xdr:pic>
      <xdr:nvPicPr>
        <xdr:cNvPr id="3247" name="图片 43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841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48" name="图片 43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49" name="图片 43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50" name="图片 43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51" name="图片 43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52" name="图片 44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53" name="图片 44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54" name="图片 44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55" name="图片 44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56" name="图片 44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342900</xdr:colOff>
      <xdr:row>4</xdr:row>
      <xdr:rowOff>47625</xdr:rowOff>
    </xdr:to>
    <xdr:pic>
      <xdr:nvPicPr>
        <xdr:cNvPr id="3257" name="图片 44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841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342900</xdr:colOff>
      <xdr:row>4</xdr:row>
      <xdr:rowOff>47625</xdr:rowOff>
    </xdr:to>
    <xdr:pic>
      <xdr:nvPicPr>
        <xdr:cNvPr id="3258" name="图片 44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841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59" name="图片 44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60" name="图片 44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61" name="图片 44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62" name="图片 45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63" name="图片 45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64" name="图片 45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65" name="图片 45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66" name="图片 45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67" name="图片 45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342900</xdr:colOff>
      <xdr:row>4</xdr:row>
      <xdr:rowOff>47625</xdr:rowOff>
    </xdr:to>
    <xdr:pic>
      <xdr:nvPicPr>
        <xdr:cNvPr id="3268" name="图片 45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841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342900</xdr:colOff>
      <xdr:row>4</xdr:row>
      <xdr:rowOff>47625</xdr:rowOff>
    </xdr:to>
    <xdr:pic>
      <xdr:nvPicPr>
        <xdr:cNvPr id="3269" name="图片 457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841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70" name="图片 458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71" name="图片 45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72" name="图片 46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73" name="图片 46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74" name="图片 46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75" name="图片 46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76" name="图片 46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77" name="图片 46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78" name="图片 46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79" name="图片 46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342900</xdr:colOff>
      <xdr:row>4</xdr:row>
      <xdr:rowOff>47625</xdr:rowOff>
    </xdr:to>
    <xdr:pic>
      <xdr:nvPicPr>
        <xdr:cNvPr id="3280" name="图片 468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841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342900</xdr:colOff>
      <xdr:row>4</xdr:row>
      <xdr:rowOff>47625</xdr:rowOff>
    </xdr:to>
    <xdr:pic>
      <xdr:nvPicPr>
        <xdr:cNvPr id="3281" name="图片 469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504825" y="18415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82" name="图片 470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83" name="图片 47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84" name="图片 47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85" name="图片 47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86" name="图片 47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87" name="图片 47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314325</xdr:colOff>
      <xdr:row>4</xdr:row>
      <xdr:rowOff>47625</xdr:rowOff>
    </xdr:to>
    <xdr:pic>
      <xdr:nvPicPr>
        <xdr:cNvPr id="3288" name="图片 47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504825" y="18415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289" name="图片 3288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290" name="图片 3289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291" name="图片 3290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292" name="图片 3291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293" name="图片 329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294" name="图片 329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295" name="图片 329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296" name="图片 329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297" name="图片 329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298" name="图片 329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299" name="图片 329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00" name="图片 329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01" name="图片 330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02" name="图片 330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03" name="图片 330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04" name="图片 330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05" name="图片 330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06" name="图片 330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07" name="图片 330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08" name="图片 330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09" name="图片 330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10" name="图片 330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11" name="图片 331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12" name="图片 331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13" name="图片 331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57150</xdr:rowOff>
    </xdr:to>
    <xdr:pic>
      <xdr:nvPicPr>
        <xdr:cNvPr id="3314" name="图片 3313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841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15" name="图片 331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57150</xdr:rowOff>
    </xdr:to>
    <xdr:pic>
      <xdr:nvPicPr>
        <xdr:cNvPr id="3316" name="图片 3315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841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17" name="图片 331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57150</xdr:rowOff>
    </xdr:to>
    <xdr:pic>
      <xdr:nvPicPr>
        <xdr:cNvPr id="3318" name="图片 3317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841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19" name="图片 331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20" name="图片 331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21" name="图片 332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22" name="图片 332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23" name="图片 332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24" name="图片 332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57150</xdr:rowOff>
    </xdr:to>
    <xdr:pic>
      <xdr:nvPicPr>
        <xdr:cNvPr id="3325" name="图片 3324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841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26" name="图片 332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27" name="图片 332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28" name="图片 332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29" name="图片 332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30" name="图片 332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31" name="图片 333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57150</xdr:rowOff>
    </xdr:to>
    <xdr:pic>
      <xdr:nvPicPr>
        <xdr:cNvPr id="3332" name="图片 333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841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57150</xdr:rowOff>
    </xdr:to>
    <xdr:pic>
      <xdr:nvPicPr>
        <xdr:cNvPr id="3333" name="图片 3332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841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34" name="图片 333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35" name="图片 333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36" name="图片 333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37" name="图片 333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57150</xdr:rowOff>
    </xdr:to>
    <xdr:pic>
      <xdr:nvPicPr>
        <xdr:cNvPr id="3338" name="图片 3337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841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39" name="图片 333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40" name="图片 333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41" name="图片 334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57150</xdr:rowOff>
    </xdr:to>
    <xdr:pic>
      <xdr:nvPicPr>
        <xdr:cNvPr id="3342" name="图片 334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841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43" name="图片 334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44" name="图片 334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45" name="图片 334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46" name="图片 334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47" name="图片 334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57150</xdr:rowOff>
    </xdr:to>
    <xdr:pic>
      <xdr:nvPicPr>
        <xdr:cNvPr id="3348" name="图片 3347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841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57150</xdr:rowOff>
    </xdr:to>
    <xdr:pic>
      <xdr:nvPicPr>
        <xdr:cNvPr id="3349" name="图片 3348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504825" y="18415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50" name="图片 334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51" name="图片 335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52" name="图片 335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219075</xdr:colOff>
      <xdr:row>4</xdr:row>
      <xdr:rowOff>9525</xdr:rowOff>
    </xdr:to>
    <xdr:pic>
      <xdr:nvPicPr>
        <xdr:cNvPr id="3353" name="图片 335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504825" y="18415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3"/>
  <sheetViews>
    <sheetView tabSelected="1" view="pageBreakPreview" zoomScaleNormal="100" workbookViewId="0">
      <pane ySplit="3" topLeftCell="A17" activePane="bottomLeft" state="frozen"/>
      <selection/>
      <selection pane="bottomLeft" activeCell="E6" sqref="E6"/>
    </sheetView>
  </sheetViews>
  <sheetFormatPr defaultColWidth="9" defaultRowHeight="13.5"/>
  <cols>
    <col min="1" max="1" width="6.625" style="1" customWidth="1"/>
    <col min="2" max="2" width="38.75" style="1" customWidth="1"/>
    <col min="3" max="3" width="13.625" style="1" customWidth="1"/>
    <col min="4" max="4" width="24.75" style="1" customWidth="1"/>
    <col min="5" max="5" width="25.625" style="1" customWidth="1"/>
    <col min="6" max="6" width="11" style="1" customWidth="1"/>
    <col min="7" max="7" width="13.25" style="1" customWidth="1"/>
    <col min="8" max="9" width="18.75" style="1" customWidth="1"/>
    <col min="10" max="10" width="23" style="1" customWidth="1"/>
    <col min="11" max="11" width="19" style="1" customWidth="1"/>
    <col min="12" max="12" width="10.5" style="1" customWidth="1"/>
    <col min="13" max="16384" width="9" style="1"/>
  </cols>
  <sheetData>
    <row r="1" s="1" customFormat="1" ht="25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="1" customFormat="1" ht="16" customHeight="1" spans="1:11">
      <c r="A2" s="3"/>
      <c r="B2" s="3"/>
      <c r="C2" s="3"/>
      <c r="D2" s="3"/>
      <c r="K2" s="27" t="s">
        <v>1</v>
      </c>
    </row>
    <row r="3" s="1" customFormat="1" ht="33" customHeight="1" spans="1:12">
      <c r="A3" s="4" t="s">
        <v>2</v>
      </c>
      <c r="B3" s="4" t="s">
        <v>3</v>
      </c>
      <c r="C3" s="4" t="s">
        <v>4</v>
      </c>
      <c r="D3" s="4" t="s">
        <v>5</v>
      </c>
      <c r="E3" s="4" t="s">
        <v>3</v>
      </c>
      <c r="F3" s="4" t="s">
        <v>6</v>
      </c>
      <c r="G3" s="4" t="s">
        <v>7</v>
      </c>
      <c r="H3" s="4" t="s">
        <v>8</v>
      </c>
      <c r="I3" s="4" t="s">
        <v>9</v>
      </c>
      <c r="J3" s="4" t="s">
        <v>10</v>
      </c>
      <c r="K3" s="4" t="s">
        <v>11</v>
      </c>
      <c r="L3" s="4" t="s">
        <v>12</v>
      </c>
    </row>
    <row r="4" s="1" customFormat="1" ht="71" customHeight="1" spans="1:12">
      <c r="A4" s="5">
        <v>1</v>
      </c>
      <c r="B4" s="6" t="s">
        <v>13</v>
      </c>
      <c r="C4" s="7" t="s">
        <v>14</v>
      </c>
      <c r="D4" s="8">
        <v>7.05</v>
      </c>
      <c r="E4" s="5" t="s">
        <v>15</v>
      </c>
      <c r="F4" s="9">
        <v>7.05</v>
      </c>
      <c r="G4" s="10" t="s">
        <v>16</v>
      </c>
      <c r="H4" s="5" t="s">
        <v>17</v>
      </c>
      <c r="I4" s="5" t="s">
        <v>17</v>
      </c>
      <c r="J4" s="28" t="s">
        <v>18</v>
      </c>
      <c r="K4" s="28" t="s">
        <v>19</v>
      </c>
      <c r="L4" s="4"/>
    </row>
    <row r="5" s="1" customFormat="1" ht="93" customHeight="1" spans="1:12">
      <c r="A5" s="5">
        <v>2</v>
      </c>
      <c r="B5" s="6" t="s">
        <v>13</v>
      </c>
      <c r="C5" s="7" t="s">
        <v>14</v>
      </c>
      <c r="D5" s="9">
        <v>1.422693</v>
      </c>
      <c r="E5" s="11" t="s">
        <v>20</v>
      </c>
      <c r="F5" s="9">
        <v>1.422693</v>
      </c>
      <c r="G5" s="10" t="s">
        <v>16</v>
      </c>
      <c r="H5" s="5" t="s">
        <v>21</v>
      </c>
      <c r="I5" s="5" t="s">
        <v>21</v>
      </c>
      <c r="J5" s="28" t="s">
        <v>22</v>
      </c>
      <c r="K5" s="28" t="s">
        <v>23</v>
      </c>
      <c r="L5" s="29" t="s">
        <v>24</v>
      </c>
    </row>
    <row r="6" s="1" customFormat="1" ht="167" customHeight="1" spans="1:12">
      <c r="A6" s="5">
        <v>3</v>
      </c>
      <c r="B6" s="6" t="s">
        <v>25</v>
      </c>
      <c r="C6" s="7" t="s">
        <v>26</v>
      </c>
      <c r="D6" s="8">
        <v>41.1</v>
      </c>
      <c r="E6" s="5" t="s">
        <v>27</v>
      </c>
      <c r="F6" s="9">
        <v>41.1</v>
      </c>
      <c r="G6" s="10" t="s">
        <v>16</v>
      </c>
      <c r="H6" s="5" t="s">
        <v>21</v>
      </c>
      <c r="I6" s="5" t="s">
        <v>21</v>
      </c>
      <c r="J6" s="30" t="s">
        <v>28</v>
      </c>
      <c r="K6" s="28" t="s">
        <v>29</v>
      </c>
      <c r="L6" s="29" t="s">
        <v>24</v>
      </c>
    </row>
    <row r="7" s="1" customFormat="1" ht="52" customHeight="1" spans="1:12">
      <c r="A7" s="5">
        <v>4</v>
      </c>
      <c r="B7" s="6" t="s">
        <v>30</v>
      </c>
      <c r="C7" s="7" t="s">
        <v>14</v>
      </c>
      <c r="D7" s="12">
        <v>0.832</v>
      </c>
      <c r="E7" s="13" t="s">
        <v>31</v>
      </c>
      <c r="F7" s="14">
        <v>48.056043</v>
      </c>
      <c r="G7" s="13" t="s">
        <v>16</v>
      </c>
      <c r="H7" s="13" t="s">
        <v>32</v>
      </c>
      <c r="I7" s="13" t="s">
        <v>32</v>
      </c>
      <c r="J7" s="31" t="s">
        <v>33</v>
      </c>
      <c r="K7" s="13" t="s">
        <v>34</v>
      </c>
      <c r="L7" s="32" t="s">
        <v>35</v>
      </c>
    </row>
    <row r="8" s="1" customFormat="1" ht="52" customHeight="1" spans="1:12">
      <c r="A8" s="5">
        <v>5</v>
      </c>
      <c r="B8" s="6" t="s">
        <v>36</v>
      </c>
      <c r="C8" s="7" t="s">
        <v>14</v>
      </c>
      <c r="D8" s="8">
        <v>8.997307</v>
      </c>
      <c r="E8" s="15"/>
      <c r="F8" s="16"/>
      <c r="G8" s="15"/>
      <c r="H8" s="15"/>
      <c r="I8" s="15"/>
      <c r="J8" s="33"/>
      <c r="K8" s="15"/>
      <c r="L8" s="34"/>
    </row>
    <row r="9" s="1" customFormat="1" ht="52" customHeight="1" spans="1:12">
      <c r="A9" s="5">
        <v>6</v>
      </c>
      <c r="B9" s="6" t="s">
        <v>37</v>
      </c>
      <c r="C9" s="7" t="s">
        <v>14</v>
      </c>
      <c r="D9" s="8">
        <v>0.220436</v>
      </c>
      <c r="E9" s="15"/>
      <c r="F9" s="16"/>
      <c r="G9" s="15"/>
      <c r="H9" s="15"/>
      <c r="I9" s="15"/>
      <c r="J9" s="33"/>
      <c r="K9" s="15"/>
      <c r="L9" s="34"/>
    </row>
    <row r="10" s="1" customFormat="1" ht="52" customHeight="1" spans="1:12">
      <c r="A10" s="5">
        <v>7</v>
      </c>
      <c r="B10" s="6" t="s">
        <v>38</v>
      </c>
      <c r="C10" s="7" t="s">
        <v>14</v>
      </c>
      <c r="D10" s="17">
        <v>6.389573</v>
      </c>
      <c r="E10" s="15"/>
      <c r="F10" s="16"/>
      <c r="G10" s="15"/>
      <c r="H10" s="15"/>
      <c r="I10" s="15"/>
      <c r="J10" s="33"/>
      <c r="K10" s="15"/>
      <c r="L10" s="34"/>
    </row>
    <row r="11" s="1" customFormat="1" ht="52" customHeight="1" spans="1:12">
      <c r="A11" s="5">
        <v>8</v>
      </c>
      <c r="B11" s="18" t="s">
        <v>39</v>
      </c>
      <c r="C11" s="7" t="s">
        <v>14</v>
      </c>
      <c r="D11" s="17">
        <v>1.62365</v>
      </c>
      <c r="E11" s="15"/>
      <c r="F11" s="16"/>
      <c r="G11" s="15"/>
      <c r="H11" s="15"/>
      <c r="I11" s="15"/>
      <c r="J11" s="33"/>
      <c r="K11" s="15"/>
      <c r="L11" s="34"/>
    </row>
    <row r="12" s="1" customFormat="1" ht="52" customHeight="1" spans="1:12">
      <c r="A12" s="5">
        <v>9</v>
      </c>
      <c r="B12" s="6" t="s">
        <v>40</v>
      </c>
      <c r="C12" s="7" t="s">
        <v>14</v>
      </c>
      <c r="D12" s="8">
        <v>8.2</v>
      </c>
      <c r="E12" s="15"/>
      <c r="F12" s="16"/>
      <c r="G12" s="15"/>
      <c r="H12" s="15"/>
      <c r="I12" s="15"/>
      <c r="J12" s="33"/>
      <c r="K12" s="15"/>
      <c r="L12" s="34"/>
    </row>
    <row r="13" s="1" customFormat="1" ht="52" customHeight="1" spans="1:12">
      <c r="A13" s="5">
        <v>10</v>
      </c>
      <c r="B13" s="7" t="s">
        <v>41</v>
      </c>
      <c r="C13" s="7" t="s">
        <v>14</v>
      </c>
      <c r="D13" s="12">
        <v>1.8</v>
      </c>
      <c r="E13" s="15"/>
      <c r="F13" s="16"/>
      <c r="G13" s="15"/>
      <c r="H13" s="15"/>
      <c r="I13" s="15"/>
      <c r="J13" s="33"/>
      <c r="K13" s="15"/>
      <c r="L13" s="34"/>
    </row>
    <row r="14" s="1" customFormat="1" ht="52" customHeight="1" spans="1:12">
      <c r="A14" s="5">
        <v>11</v>
      </c>
      <c r="B14" s="6" t="s">
        <v>42</v>
      </c>
      <c r="C14" s="7" t="s">
        <v>26</v>
      </c>
      <c r="D14" s="12">
        <v>4.9275</v>
      </c>
      <c r="E14" s="15"/>
      <c r="F14" s="16"/>
      <c r="G14" s="15"/>
      <c r="H14" s="15"/>
      <c r="I14" s="15"/>
      <c r="J14" s="33"/>
      <c r="K14" s="15"/>
      <c r="L14" s="34"/>
    </row>
    <row r="15" s="1" customFormat="1" ht="52" customHeight="1" spans="1:12">
      <c r="A15" s="5">
        <v>12</v>
      </c>
      <c r="B15" s="6" t="s">
        <v>43</v>
      </c>
      <c r="C15" s="7" t="s">
        <v>26</v>
      </c>
      <c r="D15" s="12">
        <v>15</v>
      </c>
      <c r="E15" s="15"/>
      <c r="F15" s="16"/>
      <c r="G15" s="15"/>
      <c r="H15" s="15"/>
      <c r="I15" s="15"/>
      <c r="J15" s="33"/>
      <c r="K15" s="15"/>
      <c r="L15" s="34"/>
    </row>
    <row r="16" s="1" customFormat="1" ht="52" customHeight="1" spans="1:12">
      <c r="A16" s="5">
        <v>13</v>
      </c>
      <c r="B16" s="6" t="s">
        <v>44</v>
      </c>
      <c r="C16" s="7" t="s">
        <v>26</v>
      </c>
      <c r="D16" s="12">
        <v>0.065577</v>
      </c>
      <c r="E16" s="19"/>
      <c r="F16" s="20"/>
      <c r="G16" s="19"/>
      <c r="H16" s="19"/>
      <c r="I16" s="19"/>
      <c r="J16" s="35"/>
      <c r="K16" s="19"/>
      <c r="L16" s="36"/>
    </row>
    <row r="17" s="1" customFormat="1" ht="52" customHeight="1" spans="1:12">
      <c r="A17" s="5">
        <v>14</v>
      </c>
      <c r="B17" s="7" t="s">
        <v>45</v>
      </c>
      <c r="C17" s="7" t="s">
        <v>26</v>
      </c>
      <c r="D17" s="12">
        <v>0.053536</v>
      </c>
      <c r="E17" s="13" t="s">
        <v>31</v>
      </c>
      <c r="F17" s="14">
        <v>49.71436</v>
      </c>
      <c r="G17" s="13" t="s">
        <v>16</v>
      </c>
      <c r="H17" s="13" t="s">
        <v>32</v>
      </c>
      <c r="I17" s="13" t="s">
        <v>32</v>
      </c>
      <c r="J17" s="31" t="s">
        <v>33</v>
      </c>
      <c r="K17" s="13" t="s">
        <v>34</v>
      </c>
      <c r="L17" s="32" t="s">
        <v>35</v>
      </c>
    </row>
    <row r="18" s="1" customFormat="1" ht="69" customHeight="1" spans="1:12">
      <c r="A18" s="5">
        <v>15</v>
      </c>
      <c r="B18" s="6" t="s">
        <v>46</v>
      </c>
      <c r="C18" s="7" t="s">
        <v>26</v>
      </c>
      <c r="D18" s="8">
        <v>0.006727</v>
      </c>
      <c r="E18" s="15"/>
      <c r="F18" s="16"/>
      <c r="G18" s="15"/>
      <c r="H18" s="15"/>
      <c r="I18" s="15"/>
      <c r="J18" s="33"/>
      <c r="K18" s="15"/>
      <c r="L18" s="34"/>
    </row>
    <row r="19" s="1" customFormat="1" ht="69" customHeight="1" spans="1:12">
      <c r="A19" s="5">
        <v>16</v>
      </c>
      <c r="B19" s="6" t="s">
        <v>25</v>
      </c>
      <c r="C19" s="7" t="s">
        <v>26</v>
      </c>
      <c r="D19" s="8">
        <v>37.9274</v>
      </c>
      <c r="E19" s="15"/>
      <c r="F19" s="16"/>
      <c r="G19" s="15"/>
      <c r="H19" s="15"/>
      <c r="I19" s="15"/>
      <c r="J19" s="33"/>
      <c r="K19" s="15"/>
      <c r="L19" s="34"/>
    </row>
    <row r="20" s="1" customFormat="1" ht="69" customHeight="1" spans="1:12">
      <c r="A20" s="5">
        <v>17</v>
      </c>
      <c r="B20" s="6" t="s">
        <v>47</v>
      </c>
      <c r="C20" s="7" t="s">
        <v>48</v>
      </c>
      <c r="D20" s="12">
        <v>11.155015</v>
      </c>
      <c r="E20" s="15"/>
      <c r="F20" s="16"/>
      <c r="G20" s="15"/>
      <c r="H20" s="15"/>
      <c r="I20" s="15"/>
      <c r="J20" s="33"/>
      <c r="K20" s="15"/>
      <c r="L20" s="34"/>
    </row>
    <row r="21" customFormat="1" ht="69" customHeight="1" spans="1:12">
      <c r="A21" s="5">
        <v>18</v>
      </c>
      <c r="B21" s="6" t="s">
        <v>49</v>
      </c>
      <c r="C21" s="7" t="s">
        <v>48</v>
      </c>
      <c r="D21" s="12">
        <v>0.571682</v>
      </c>
      <c r="E21" s="19"/>
      <c r="F21" s="20"/>
      <c r="G21" s="19"/>
      <c r="H21" s="19"/>
      <c r="I21" s="19"/>
      <c r="J21" s="35"/>
      <c r="K21" s="19"/>
      <c r="L21" s="36"/>
    </row>
    <row r="22" customFormat="1" ht="52" customHeight="1" spans="1:12">
      <c r="A22" s="5">
        <v>19</v>
      </c>
      <c r="B22" s="21" t="s">
        <v>50</v>
      </c>
      <c r="C22" s="21"/>
      <c r="D22" s="22">
        <f>SUM(D4:D21)</f>
        <v>147.343096</v>
      </c>
      <c r="E22" s="23"/>
      <c r="F22" s="22">
        <f>SUM(F4:F21)</f>
        <v>147.343096</v>
      </c>
      <c r="G22" s="24"/>
      <c r="H22" s="25"/>
      <c r="I22" s="25"/>
      <c r="J22" s="25"/>
      <c r="K22" s="25"/>
      <c r="L22" s="37"/>
    </row>
    <row r="23" ht="27" customHeight="1" spans="1:12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</row>
  </sheetData>
  <autoFilter ref="A3:L22">
    <extLst/>
  </autoFilter>
  <mergeCells count="19">
    <mergeCell ref="A1:L1"/>
    <mergeCell ref="A2:C2"/>
    <mergeCell ref="A23:L23"/>
    <mergeCell ref="E7:E16"/>
    <mergeCell ref="E17:E21"/>
    <mergeCell ref="F7:F16"/>
    <mergeCell ref="F17:F21"/>
    <mergeCell ref="G7:G16"/>
    <mergeCell ref="G17:G21"/>
    <mergeCell ref="H7:H16"/>
    <mergeCell ref="H17:H21"/>
    <mergeCell ref="I7:I16"/>
    <mergeCell ref="I17:I21"/>
    <mergeCell ref="J7:J16"/>
    <mergeCell ref="J17:J21"/>
    <mergeCell ref="K7:K16"/>
    <mergeCell ref="K17:K21"/>
    <mergeCell ref="L7:L16"/>
    <mergeCell ref="L17:L21"/>
  </mergeCells>
  <printOptions horizontalCentered="1"/>
  <pageMargins left="0.700694444444445" right="0.700694444444445" top="0.236111111111111" bottom="0.0784722222222222" header="0.298611111111111" footer="0.298611111111111"/>
  <pageSetup paperSize="9" scale="59" fitToHeight="0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19" sqref="D19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19" sqref="D19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雪中/童话</cp:lastModifiedBy>
  <dcterms:created xsi:type="dcterms:W3CDTF">2023-06-05T02:46:00Z</dcterms:created>
  <dcterms:modified xsi:type="dcterms:W3CDTF">2023-12-15T01:49:48Z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C5FB532BBFCF4ABFAA5253FEB7FF841B</vt:lpwstr>
  </property>
  <property fmtid="{D5CDD505-2E9C-101B-9397-08002B2CF9AE}" pid="3" name="KSOProductBuildVer">
    <vt:lpwstr>2052-12.1.0.15990</vt:lpwstr>
  </property>
</Properties>
</file>