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 activeTab="1"/>
  </bookViews>
  <sheets>
    <sheet name="11月" sheetId="2" r:id="rId1"/>
    <sheet name="12月 " sheetId="5" r:id="rId2"/>
  </sheets>
  <definedNames>
    <definedName name="_xlnm._FilterDatabase" localSheetId="0" hidden="1">'11月'!$A$2:$F$58</definedName>
    <definedName name="_xlnm._FilterDatabase" localSheetId="1" hidden="1">'12月 '!$A$2:$F$49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<sst xmlns="http://schemas.openxmlformats.org/spreadsheetml/2006/main" count="530" uniqueCount="171">
  <si>
    <t>綦江区老年人能力评估台账（11月）</t>
  </si>
  <si>
    <t>序号</t>
  </si>
  <si>
    <t>姓名</t>
  </si>
  <si>
    <t>身份证号码</t>
  </si>
  <si>
    <t>评估结果</t>
  </si>
  <si>
    <t>评估机构</t>
  </si>
  <si>
    <t>评估时间</t>
  </si>
  <si>
    <t>备注</t>
  </si>
  <si>
    <t>高根兰</t>
  </si>
  <si>
    <t>510223*********26</t>
  </si>
  <si>
    <t>完全失能</t>
  </si>
  <si>
    <t>三江街道卫生院</t>
  </si>
  <si>
    <t>2025.11.03</t>
  </si>
  <si>
    <t>余明才</t>
  </si>
  <si>
    <t>510223*********49</t>
  </si>
  <si>
    <t>王太芝</t>
  </si>
  <si>
    <t>510223*********20</t>
  </si>
  <si>
    <t>田兴明</t>
  </si>
  <si>
    <t>510223*********18</t>
  </si>
  <si>
    <t>李泽玉</t>
  </si>
  <si>
    <t>510223*********27</t>
  </si>
  <si>
    <t>重度失能</t>
  </si>
  <si>
    <t>梁隆书</t>
  </si>
  <si>
    <t>510223*********29</t>
  </si>
  <si>
    <t>傅自华</t>
  </si>
  <si>
    <t>510223*********23</t>
  </si>
  <si>
    <t>李洪书</t>
  </si>
  <si>
    <t>510223*********28</t>
  </si>
  <si>
    <t>田景方</t>
  </si>
  <si>
    <t>510225*********83</t>
  </si>
  <si>
    <t>王必容</t>
  </si>
  <si>
    <t>霍芝模</t>
  </si>
  <si>
    <t>王光书</t>
  </si>
  <si>
    <t>510223*********22</t>
  </si>
  <si>
    <t>李金容</t>
  </si>
  <si>
    <t>白敬忠</t>
  </si>
  <si>
    <t>2025.11.04</t>
  </si>
  <si>
    <t>周启华</t>
  </si>
  <si>
    <t>510223*********12</t>
  </si>
  <si>
    <t>王兆位</t>
  </si>
  <si>
    <t>510223*********16</t>
  </si>
  <si>
    <t>黄定珍</t>
  </si>
  <si>
    <t>傅国培</t>
  </si>
  <si>
    <t>510223*********17</t>
  </si>
  <si>
    <t>2025.11.13</t>
  </si>
  <si>
    <t>李泽英</t>
  </si>
  <si>
    <t>510223*********2X</t>
  </si>
  <si>
    <t>余显元</t>
  </si>
  <si>
    <t>510223*********10</t>
  </si>
  <si>
    <t>王太元</t>
  </si>
  <si>
    <t>510223*********14</t>
  </si>
  <si>
    <t>王玉兰</t>
  </si>
  <si>
    <t>梅秀友</t>
  </si>
  <si>
    <t>510223*********21</t>
  </si>
  <si>
    <t>杨星成</t>
  </si>
  <si>
    <t>510223*********15</t>
  </si>
  <si>
    <t>中度失能</t>
  </si>
  <si>
    <t>曾国银</t>
  </si>
  <si>
    <t>霍长书</t>
  </si>
  <si>
    <t>李碧先</t>
  </si>
  <si>
    <t>蒋世会</t>
  </si>
  <si>
    <t>金祥全</t>
  </si>
  <si>
    <t>2025.11.14</t>
  </si>
  <si>
    <t>张代连</t>
  </si>
  <si>
    <t>周树华</t>
  </si>
  <si>
    <t>曹新春</t>
  </si>
  <si>
    <t>袁贞容</t>
  </si>
  <si>
    <t>510223*********41</t>
  </si>
  <si>
    <t>黎加平</t>
  </si>
  <si>
    <t>胡国先</t>
  </si>
  <si>
    <t>2025.11.18</t>
  </si>
  <si>
    <t>罗德英</t>
  </si>
  <si>
    <t>周尚珍</t>
  </si>
  <si>
    <t>霍家秀</t>
  </si>
  <si>
    <t>刘正英</t>
  </si>
  <si>
    <t>51022*********26</t>
  </si>
  <si>
    <t>李大碧</t>
  </si>
  <si>
    <t>代维现</t>
  </si>
  <si>
    <t>2025.11.25</t>
  </si>
  <si>
    <t>熊国英</t>
  </si>
  <si>
    <t>2025.11.26</t>
  </si>
  <si>
    <t>张洪军</t>
  </si>
  <si>
    <t>510223**********37</t>
  </si>
  <si>
    <t>文龙街道卫生院</t>
  </si>
  <si>
    <t>2025.11.27</t>
  </si>
  <si>
    <t>高守正</t>
  </si>
  <si>
    <t>510223*********39</t>
  </si>
  <si>
    <t>池锡芳</t>
  </si>
  <si>
    <t>510223*********4X</t>
  </si>
  <si>
    <t>罗元国</t>
  </si>
  <si>
    <t>510223*********11</t>
  </si>
  <si>
    <t>蔡长惠</t>
  </si>
  <si>
    <t>张龙凤</t>
  </si>
  <si>
    <t>傅汝怀</t>
  </si>
  <si>
    <t>510223*********44</t>
  </si>
  <si>
    <t>杨玉先</t>
  </si>
  <si>
    <t>邵正芳</t>
  </si>
  <si>
    <t>510223*********1x</t>
  </si>
  <si>
    <t>何正华</t>
  </si>
  <si>
    <t>510223*********47</t>
  </si>
  <si>
    <t>刘世国</t>
  </si>
  <si>
    <t>毕世珍</t>
  </si>
  <si>
    <t>510223*********24</t>
  </si>
  <si>
    <t>刘甫学</t>
  </si>
  <si>
    <t>513323*********12</t>
  </si>
  <si>
    <t>周永容</t>
  </si>
  <si>
    <t>綦江区老年人能力评估台账（12月）</t>
  </si>
  <si>
    <t>曹成海</t>
  </si>
  <si>
    <t>2025.12.19</t>
  </si>
  <si>
    <t>陈宗群</t>
  </si>
  <si>
    <t>赵兴云</t>
  </si>
  <si>
    <t>510223*********35</t>
  </si>
  <si>
    <t>张玉屏</t>
  </si>
  <si>
    <t>方光容</t>
  </si>
  <si>
    <t>王朝凤</t>
  </si>
  <si>
    <t>江继红</t>
  </si>
  <si>
    <t>510222*********27</t>
  </si>
  <si>
    <t>赵兴榜</t>
  </si>
  <si>
    <t>522123*********18</t>
  </si>
  <si>
    <t>李天惠</t>
  </si>
  <si>
    <t>陈正林</t>
  </si>
  <si>
    <t>周庆秀</t>
  </si>
  <si>
    <t>向前会</t>
  </si>
  <si>
    <t>510223*********25</t>
  </si>
  <si>
    <t>程汉麟</t>
  </si>
  <si>
    <t>罗厚华</t>
  </si>
  <si>
    <t>李安书</t>
  </si>
  <si>
    <t>510223*********1X</t>
  </si>
  <si>
    <t>2025.12.26</t>
  </si>
  <si>
    <t>杨作先</t>
  </si>
  <si>
    <t>王秀国</t>
  </si>
  <si>
    <t>510223*********93</t>
  </si>
  <si>
    <t>沈金孝</t>
  </si>
  <si>
    <t>510223*********55</t>
  </si>
  <si>
    <t>邱开书</t>
  </si>
  <si>
    <t>熊朝枢</t>
  </si>
  <si>
    <t>尹平华</t>
  </si>
  <si>
    <t>杨代禹</t>
  </si>
  <si>
    <t>黄树德</t>
  </si>
  <si>
    <t>李学英</t>
  </si>
  <si>
    <t>510225*********67</t>
  </si>
  <si>
    <t>王化江</t>
  </si>
  <si>
    <t>510223*********32</t>
  </si>
  <si>
    <t>赵立端</t>
  </si>
  <si>
    <t>刘泽先</t>
  </si>
  <si>
    <t>杨彦模</t>
  </si>
  <si>
    <t>510223*********19</t>
  </si>
  <si>
    <t>2025.12.4</t>
  </si>
  <si>
    <t>张锡书</t>
  </si>
  <si>
    <t>封达群</t>
  </si>
  <si>
    <t>廖长明</t>
  </si>
  <si>
    <t>罗贤华</t>
  </si>
  <si>
    <t>赵荣书</t>
  </si>
  <si>
    <t>通惠街道卫生院</t>
  </si>
  <si>
    <t>罗德先</t>
  </si>
  <si>
    <t>王维才</t>
  </si>
  <si>
    <t>罗昭玉</t>
  </si>
  <si>
    <t>谢显坤</t>
  </si>
  <si>
    <t>510225*********55</t>
  </si>
  <si>
    <t>赵应芳</t>
  </si>
  <si>
    <t>轻度失能</t>
  </si>
  <si>
    <t>佘中兰</t>
  </si>
  <si>
    <t>陈福群</t>
  </si>
  <si>
    <t>莫淑珍</t>
  </si>
  <si>
    <t>黄显财</t>
  </si>
  <si>
    <t>邹会敏</t>
  </si>
  <si>
    <t>510221*********26</t>
  </si>
  <si>
    <t>李清华</t>
  </si>
  <si>
    <t>张仕华</t>
  </si>
  <si>
    <t>罗玉容</t>
  </si>
  <si>
    <t>罗永泉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</si>
</sst>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6"/>
      <name val="方正黑体_GBK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0" fillId="0" borderId="2" xfId="0" applyFill="1" applyBorder="1" applyAlignment="1" quotePrefix="1">
      <alignment horizontal="center" vertical="center" wrapText="1"/>
    </xf>
    <xf numFmtId="0" fontId="0" fillId="0" borderId="0" xfId="0" applyAlignment="1" quotePrefix="1">
      <alignment horizontal="center" vertical="center"/>
    </xf>
    <xf numFmtId="0" fontId="0" fillId="0" borderId="2" xfId="0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 wrapText="1"/>
    </xf>
    <xf numFmtId="0" fontId="4" fillId="0" borderId="2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8"/>
  <sheetViews>
    <sheetView workbookViewId="0">
      <pane ySplit="2" topLeftCell="A13" activePane="bottomLeft" state="frozenSplit"/>
      <selection/>
      <selection pane="bottomLeft" activeCell="A3" sqref="A3:A58"/>
    </sheetView>
  </sheetViews>
  <sheetFormatPr defaultColWidth="9" defaultRowHeight="13.5" outlineLevelCol="6"/>
  <cols>
    <col min="1" max="1" width="5.625" style="25" customWidth="1"/>
    <col min="2" max="2" width="11.875" style="25" customWidth="1"/>
    <col min="3" max="3" width="20.875" style="25" customWidth="1"/>
    <col min="4" max="4" width="9" style="25"/>
    <col min="5" max="5" width="15.625" style="25" customWidth="1"/>
    <col min="6" max="6" width="14.75" style="25" customWidth="1"/>
    <col min="7" max="16384" width="9" style="25"/>
  </cols>
  <sheetData>
    <row r="1" ht="20.25" spans="1:7">
      <c r="A1" s="26" t="s">
        <v>0</v>
      </c>
      <c r="B1" s="27"/>
      <c r="C1" s="27"/>
      <c r="D1" s="27"/>
      <c r="E1" s="27"/>
      <c r="F1" s="27"/>
    </row>
    <row r="2" ht="26" customHeight="1" spans="1:7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9" t="s">
        <v>6</v>
      </c>
      <c r="G2" s="29" t="s">
        <v>7</v>
      </c>
    </row>
    <row r="3" ht="23" customHeight="1" spans="1:7">
      <c r="A3" s="7">
        <v>1</v>
      </c>
      <c r="B3" s="7" t="s">
        <v>8</v>
      </c>
      <c r="C3" s="31" t="s">
        <v>9</v>
      </c>
      <c r="D3" s="7" t="s">
        <v>10</v>
      </c>
      <c r="E3" s="7" t="s">
        <v>11</v>
      </c>
      <c r="F3" s="18" t="s">
        <v>12</v>
      </c>
      <c r="G3" s="30"/>
    </row>
    <row r="4" ht="23" customHeight="1" spans="1:7">
      <c r="A4" s="7">
        <v>2</v>
      </c>
      <c r="B4" s="7" t="s">
        <v>13</v>
      </c>
      <c r="C4" s="31" t="s">
        <v>14</v>
      </c>
      <c r="D4" s="7" t="s">
        <v>10</v>
      </c>
      <c r="E4" s="7" t="s">
        <v>11</v>
      </c>
      <c r="F4" s="18" t="s">
        <v>12</v>
      </c>
      <c r="G4" s="30"/>
    </row>
    <row r="5" ht="23" customHeight="1" spans="1:7">
      <c r="A5" s="7">
        <v>3</v>
      </c>
      <c r="B5" s="7" t="s">
        <v>15</v>
      </c>
      <c r="C5" s="31" t="s">
        <v>16</v>
      </c>
      <c r="D5" s="7" t="s">
        <v>10</v>
      </c>
      <c r="E5" s="7" t="s">
        <v>11</v>
      </c>
      <c r="F5" s="18" t="s">
        <v>12</v>
      </c>
      <c r="G5" s="30"/>
    </row>
    <row r="6" ht="23" customHeight="1" spans="1:7">
      <c r="A6" s="7">
        <v>4</v>
      </c>
      <c r="B6" s="7" t="s">
        <v>17</v>
      </c>
      <c r="C6" s="31" t="s">
        <v>18</v>
      </c>
      <c r="D6" s="7" t="s">
        <v>10</v>
      </c>
      <c r="E6" s="7" t="s">
        <v>11</v>
      </c>
      <c r="F6" s="18" t="s">
        <v>12</v>
      </c>
      <c r="G6" s="30"/>
    </row>
    <row r="7" ht="23" customHeight="1" spans="1:7">
      <c r="A7" s="7">
        <v>5</v>
      </c>
      <c r="B7" s="7" t="s">
        <v>19</v>
      </c>
      <c r="C7" s="31" t="s">
        <v>20</v>
      </c>
      <c r="D7" s="7" t="s">
        <v>21</v>
      </c>
      <c r="E7" s="7" t="s">
        <v>11</v>
      </c>
      <c r="F7" s="18" t="s">
        <v>12</v>
      </c>
      <c r="G7" s="30"/>
    </row>
    <row r="8" s="25" customFormat="1" ht="23" customHeight="1" spans="1:7">
      <c r="A8" s="7">
        <v>6</v>
      </c>
      <c r="B8" s="7" t="s">
        <v>22</v>
      </c>
      <c r="C8" s="31" t="s">
        <v>23</v>
      </c>
      <c r="D8" s="7" t="s">
        <v>21</v>
      </c>
      <c r="E8" s="7" t="s">
        <v>11</v>
      </c>
      <c r="F8" s="18" t="s">
        <v>12</v>
      </c>
      <c r="G8" s="30"/>
    </row>
    <row r="9" ht="23" customHeight="1" spans="1:7">
      <c r="A9" s="7">
        <v>7</v>
      </c>
      <c r="B9" s="7" t="s">
        <v>24</v>
      </c>
      <c r="C9" s="31" t="s">
        <v>25</v>
      </c>
      <c r="D9" s="7" t="s">
        <v>21</v>
      </c>
      <c r="E9" s="7" t="s">
        <v>11</v>
      </c>
      <c r="F9" s="18" t="s">
        <v>12</v>
      </c>
      <c r="G9" s="30"/>
    </row>
    <row r="10" ht="23" customHeight="1" spans="1:7">
      <c r="A10" s="7">
        <v>8</v>
      </c>
      <c r="B10" s="7" t="s">
        <v>26</v>
      </c>
      <c r="C10" s="31" t="s">
        <v>27</v>
      </c>
      <c r="D10" s="7" t="s">
        <v>10</v>
      </c>
      <c r="E10" s="7" t="s">
        <v>11</v>
      </c>
      <c r="F10" s="18" t="s">
        <v>12</v>
      </c>
      <c r="G10" s="30"/>
    </row>
    <row r="11" ht="23" customHeight="1" spans="1:7">
      <c r="A11" s="7">
        <v>9</v>
      </c>
      <c r="B11" s="7" t="s">
        <v>28</v>
      </c>
      <c r="C11" s="31" t="s">
        <v>29</v>
      </c>
      <c r="D11" s="7" t="s">
        <v>10</v>
      </c>
      <c r="E11" s="7" t="s">
        <v>11</v>
      </c>
      <c r="F11" s="18" t="s">
        <v>12</v>
      </c>
      <c r="G11" s="30"/>
    </row>
    <row r="12" ht="23" customHeight="1" spans="1:7">
      <c r="A12" s="7">
        <v>10</v>
      </c>
      <c r="B12" s="7" t="s">
        <v>30</v>
      </c>
      <c r="C12" s="31" t="s">
        <v>9</v>
      </c>
      <c r="D12" s="7" t="s">
        <v>10</v>
      </c>
      <c r="E12" s="7" t="s">
        <v>11</v>
      </c>
      <c r="F12" s="18" t="s">
        <v>12</v>
      </c>
      <c r="G12" s="30"/>
    </row>
    <row r="13" ht="23" customHeight="1" spans="1:7">
      <c r="A13" s="7">
        <v>11</v>
      </c>
      <c r="B13" s="7" t="s">
        <v>31</v>
      </c>
      <c r="C13" s="31" t="s">
        <v>23</v>
      </c>
      <c r="D13" s="7" t="s">
        <v>10</v>
      </c>
      <c r="E13" s="7" t="s">
        <v>11</v>
      </c>
      <c r="F13" s="18" t="s">
        <v>12</v>
      </c>
      <c r="G13" s="30"/>
    </row>
    <row r="14" ht="23" customHeight="1" spans="1:7">
      <c r="A14" s="7">
        <v>12</v>
      </c>
      <c r="B14" s="7" t="s">
        <v>32</v>
      </c>
      <c r="C14" s="31" t="s">
        <v>33</v>
      </c>
      <c r="D14" s="7" t="s">
        <v>10</v>
      </c>
      <c r="E14" s="7" t="s">
        <v>11</v>
      </c>
      <c r="F14" s="18" t="s">
        <v>12</v>
      </c>
      <c r="G14" s="30"/>
    </row>
    <row r="15" ht="23" customHeight="1" spans="1:7">
      <c r="A15" s="7">
        <v>13</v>
      </c>
      <c r="B15" s="7" t="s">
        <v>34</v>
      </c>
      <c r="C15" s="31" t="s">
        <v>9</v>
      </c>
      <c r="D15" s="7" t="s">
        <v>10</v>
      </c>
      <c r="E15" s="7" t="s">
        <v>11</v>
      </c>
      <c r="F15" s="18" t="s">
        <v>12</v>
      </c>
      <c r="G15" s="30"/>
    </row>
    <row r="16" ht="23" customHeight="1" spans="1:7">
      <c r="A16" s="7">
        <v>14</v>
      </c>
      <c r="B16" s="7" t="s">
        <v>35</v>
      </c>
      <c r="C16" s="31" t="s">
        <v>18</v>
      </c>
      <c r="D16" s="7" t="s">
        <v>10</v>
      </c>
      <c r="E16" s="7" t="s">
        <v>11</v>
      </c>
      <c r="F16" s="18" t="s">
        <v>36</v>
      </c>
      <c r="G16" s="30"/>
    </row>
    <row r="17" ht="23" customHeight="1" spans="1:7">
      <c r="A17" s="7">
        <v>15</v>
      </c>
      <c r="B17" s="7" t="s">
        <v>37</v>
      </c>
      <c r="C17" s="7" t="s">
        <v>38</v>
      </c>
      <c r="D17" s="7" t="s">
        <v>10</v>
      </c>
      <c r="E17" s="7" t="s">
        <v>11</v>
      </c>
      <c r="F17" s="18" t="s">
        <v>36</v>
      </c>
      <c r="G17" s="30"/>
    </row>
    <row r="18" ht="23" customHeight="1" spans="1:7">
      <c r="A18" s="7">
        <v>16</v>
      </c>
      <c r="B18" s="7" t="s">
        <v>39</v>
      </c>
      <c r="C18" s="7" t="s">
        <v>40</v>
      </c>
      <c r="D18" s="7" t="s">
        <v>10</v>
      </c>
      <c r="E18" s="7" t="s">
        <v>11</v>
      </c>
      <c r="F18" s="18" t="s">
        <v>36</v>
      </c>
      <c r="G18" s="30"/>
    </row>
    <row r="19" ht="23" customHeight="1" spans="1:7">
      <c r="A19" s="7">
        <v>17</v>
      </c>
      <c r="B19" s="7" t="s">
        <v>41</v>
      </c>
      <c r="C19" s="7" t="s">
        <v>27</v>
      </c>
      <c r="D19" s="7" t="s">
        <v>10</v>
      </c>
      <c r="E19" s="7" t="s">
        <v>11</v>
      </c>
      <c r="F19" s="18" t="s">
        <v>36</v>
      </c>
      <c r="G19" s="30"/>
    </row>
    <row r="20" ht="23" customHeight="1" spans="1:7">
      <c r="A20" s="7">
        <v>18</v>
      </c>
      <c r="B20" s="7" t="s">
        <v>42</v>
      </c>
      <c r="C20" s="31" t="s">
        <v>43</v>
      </c>
      <c r="D20" s="7" t="s">
        <v>21</v>
      </c>
      <c r="E20" s="7" t="s">
        <v>11</v>
      </c>
      <c r="F20" s="18" t="s">
        <v>44</v>
      </c>
      <c r="G20" s="30"/>
    </row>
    <row r="21" ht="24" customHeight="1" spans="1:7">
      <c r="A21" s="7">
        <v>19</v>
      </c>
      <c r="B21" s="7" t="s">
        <v>45</v>
      </c>
      <c r="C21" s="7" t="s">
        <v>46</v>
      </c>
      <c r="D21" s="7" t="s">
        <v>10</v>
      </c>
      <c r="E21" s="7" t="s">
        <v>11</v>
      </c>
      <c r="F21" s="18" t="s">
        <v>44</v>
      </c>
      <c r="G21" s="30"/>
    </row>
    <row r="22" ht="24" customHeight="1" spans="1:7">
      <c r="A22" s="7">
        <v>20</v>
      </c>
      <c r="B22" s="7" t="s">
        <v>47</v>
      </c>
      <c r="C22" s="31" t="s">
        <v>48</v>
      </c>
      <c r="D22" s="7" t="s">
        <v>21</v>
      </c>
      <c r="E22" s="7" t="s">
        <v>11</v>
      </c>
      <c r="F22" s="18" t="s">
        <v>44</v>
      </c>
      <c r="G22" s="30"/>
    </row>
    <row r="23" ht="24" customHeight="1" spans="1:7">
      <c r="A23" s="7">
        <v>21</v>
      </c>
      <c r="B23" s="7" t="s">
        <v>49</v>
      </c>
      <c r="C23" s="31" t="s">
        <v>50</v>
      </c>
      <c r="D23" s="7" t="s">
        <v>21</v>
      </c>
      <c r="E23" s="7" t="s">
        <v>11</v>
      </c>
      <c r="F23" s="18" t="s">
        <v>44</v>
      </c>
      <c r="G23" s="30"/>
    </row>
    <row r="24" s="25" customFormat="1" ht="24" customHeight="1" spans="1:7">
      <c r="A24" s="7">
        <v>22</v>
      </c>
      <c r="B24" s="7" t="s">
        <v>51</v>
      </c>
      <c r="C24" s="31" t="s">
        <v>25</v>
      </c>
      <c r="D24" s="7" t="s">
        <v>21</v>
      </c>
      <c r="E24" s="7" t="s">
        <v>11</v>
      </c>
      <c r="F24" s="18" t="s">
        <v>44</v>
      </c>
      <c r="G24" s="30"/>
    </row>
    <row r="25" ht="24" customHeight="1" spans="1:7">
      <c r="A25" s="7">
        <v>23</v>
      </c>
      <c r="B25" s="7" t="s">
        <v>52</v>
      </c>
      <c r="C25" s="31" t="s">
        <v>53</v>
      </c>
      <c r="D25" s="7" t="s">
        <v>21</v>
      </c>
      <c r="E25" s="7" t="s">
        <v>11</v>
      </c>
      <c r="F25" s="18" t="s">
        <v>44</v>
      </c>
      <c r="G25" s="30"/>
    </row>
    <row r="26" ht="24" customHeight="1" spans="1:7">
      <c r="A26" s="7">
        <v>24</v>
      </c>
      <c r="B26" s="7" t="s">
        <v>54</v>
      </c>
      <c r="C26" s="31" t="s">
        <v>55</v>
      </c>
      <c r="D26" s="7" t="s">
        <v>56</v>
      </c>
      <c r="E26" s="7" t="s">
        <v>11</v>
      </c>
      <c r="F26" s="18" t="s">
        <v>44</v>
      </c>
      <c r="G26" s="30"/>
    </row>
    <row r="27" ht="24" customHeight="1" spans="1:7">
      <c r="A27" s="7">
        <v>25</v>
      </c>
      <c r="B27" s="7" t="s">
        <v>57</v>
      </c>
      <c r="C27" s="31" t="s">
        <v>25</v>
      </c>
      <c r="D27" s="7" t="s">
        <v>21</v>
      </c>
      <c r="E27" s="7" t="s">
        <v>11</v>
      </c>
      <c r="F27" s="18" t="s">
        <v>44</v>
      </c>
      <c r="G27" s="30"/>
    </row>
    <row r="28" ht="24" customHeight="1" spans="1:7">
      <c r="A28" s="7">
        <v>26</v>
      </c>
      <c r="B28" s="7" t="s">
        <v>58</v>
      </c>
      <c r="C28" s="31" t="s">
        <v>33</v>
      </c>
      <c r="D28" s="7" t="s">
        <v>10</v>
      </c>
      <c r="E28" s="7" t="s">
        <v>11</v>
      </c>
      <c r="F28" s="18" t="s">
        <v>44</v>
      </c>
      <c r="G28" s="30"/>
    </row>
    <row r="29" s="25" customFormat="1" ht="24" customHeight="1" spans="1:7">
      <c r="A29" s="7">
        <v>27</v>
      </c>
      <c r="B29" s="7" t="s">
        <v>59</v>
      </c>
      <c r="C29" s="31" t="s">
        <v>9</v>
      </c>
      <c r="D29" s="7" t="s">
        <v>56</v>
      </c>
      <c r="E29" s="7" t="s">
        <v>11</v>
      </c>
      <c r="F29" s="18" t="s">
        <v>44</v>
      </c>
      <c r="G29" s="30"/>
    </row>
    <row r="30" ht="24" customHeight="1" spans="1:7">
      <c r="A30" s="7">
        <v>28</v>
      </c>
      <c r="B30" s="7" t="s">
        <v>60</v>
      </c>
      <c r="C30" s="31" t="s">
        <v>27</v>
      </c>
      <c r="D30" s="7" t="s">
        <v>10</v>
      </c>
      <c r="E30" s="7" t="s">
        <v>11</v>
      </c>
      <c r="F30" s="18" t="s">
        <v>44</v>
      </c>
      <c r="G30" s="30"/>
    </row>
    <row r="31" ht="24" customHeight="1" spans="1:7">
      <c r="A31" s="7">
        <v>29</v>
      </c>
      <c r="B31" s="7" t="s">
        <v>61</v>
      </c>
      <c r="C31" s="7" t="s">
        <v>40</v>
      </c>
      <c r="D31" s="7" t="s">
        <v>10</v>
      </c>
      <c r="E31" s="7" t="s">
        <v>11</v>
      </c>
      <c r="F31" s="18" t="s">
        <v>62</v>
      </c>
      <c r="G31" s="30"/>
    </row>
    <row r="32" ht="24" customHeight="1" spans="1:7">
      <c r="A32" s="7">
        <v>30</v>
      </c>
      <c r="B32" s="7" t="s">
        <v>63</v>
      </c>
      <c r="C32" s="7" t="s">
        <v>23</v>
      </c>
      <c r="D32" s="7" t="s">
        <v>21</v>
      </c>
      <c r="E32" s="7" t="s">
        <v>11</v>
      </c>
      <c r="F32" s="18" t="s">
        <v>62</v>
      </c>
      <c r="G32" s="30"/>
    </row>
    <row r="33" ht="24" customHeight="1" spans="1:7">
      <c r="A33" s="7">
        <v>31</v>
      </c>
      <c r="B33" s="7" t="s">
        <v>64</v>
      </c>
      <c r="C33" s="7" t="s">
        <v>23</v>
      </c>
      <c r="D33" s="7" t="s">
        <v>21</v>
      </c>
      <c r="E33" s="7" t="s">
        <v>11</v>
      </c>
      <c r="F33" s="18" t="s">
        <v>62</v>
      </c>
      <c r="G33" s="30"/>
    </row>
    <row r="34" s="25" customFormat="1" ht="24" customHeight="1" spans="1:7">
      <c r="A34" s="7">
        <v>32</v>
      </c>
      <c r="B34" s="7" t="s">
        <v>65</v>
      </c>
      <c r="C34" s="31" t="s">
        <v>50</v>
      </c>
      <c r="D34" s="7" t="s">
        <v>10</v>
      </c>
      <c r="E34" s="7" t="s">
        <v>11</v>
      </c>
      <c r="F34" s="18" t="s">
        <v>62</v>
      </c>
      <c r="G34" s="30"/>
    </row>
    <row r="35" s="25" customFormat="1" ht="24" customHeight="1" spans="1:7">
      <c r="A35" s="7">
        <v>33</v>
      </c>
      <c r="B35" s="7" t="s">
        <v>66</v>
      </c>
      <c r="C35" s="7" t="s">
        <v>67</v>
      </c>
      <c r="D35" s="7" t="s">
        <v>21</v>
      </c>
      <c r="E35" s="7" t="s">
        <v>11</v>
      </c>
      <c r="F35" s="18" t="s">
        <v>62</v>
      </c>
      <c r="G35" s="30"/>
    </row>
    <row r="36" ht="23" customHeight="1" spans="1:7">
      <c r="A36" s="7">
        <v>34</v>
      </c>
      <c r="B36" s="18" t="s">
        <v>68</v>
      </c>
      <c r="C36" s="18" t="s">
        <v>38</v>
      </c>
      <c r="D36" s="18" t="s">
        <v>10</v>
      </c>
      <c r="E36" s="7" t="s">
        <v>11</v>
      </c>
      <c r="F36" s="18" t="s">
        <v>62</v>
      </c>
      <c r="G36" s="30"/>
    </row>
    <row r="37" ht="23" customHeight="1" spans="1:7">
      <c r="A37" s="7">
        <v>35</v>
      </c>
      <c r="B37" s="18" t="s">
        <v>69</v>
      </c>
      <c r="C37" s="18" t="s">
        <v>67</v>
      </c>
      <c r="D37" s="18" t="s">
        <v>10</v>
      </c>
      <c r="E37" s="7" t="s">
        <v>11</v>
      </c>
      <c r="F37" s="18" t="s">
        <v>70</v>
      </c>
      <c r="G37" s="30"/>
    </row>
    <row r="38" ht="23" customHeight="1" spans="1:7">
      <c r="A38" s="7">
        <v>36</v>
      </c>
      <c r="B38" s="18" t="s">
        <v>71</v>
      </c>
      <c r="C38" s="32" t="s">
        <v>53</v>
      </c>
      <c r="D38" s="18" t="s">
        <v>10</v>
      </c>
      <c r="E38" s="7" t="s">
        <v>11</v>
      </c>
      <c r="F38" s="18" t="s">
        <v>70</v>
      </c>
      <c r="G38" s="30"/>
    </row>
    <row r="39" ht="23" customHeight="1" spans="1:7">
      <c r="A39" s="7">
        <v>37</v>
      </c>
      <c r="B39" s="18" t="s">
        <v>72</v>
      </c>
      <c r="C39" s="32" t="s">
        <v>33</v>
      </c>
      <c r="D39" s="18" t="s">
        <v>56</v>
      </c>
      <c r="E39" s="7" t="s">
        <v>11</v>
      </c>
      <c r="F39" s="18" t="s">
        <v>70</v>
      </c>
      <c r="G39" s="30"/>
    </row>
    <row r="40" ht="23" customHeight="1" spans="1:7">
      <c r="A40" s="7">
        <v>38</v>
      </c>
      <c r="B40" s="18" t="s">
        <v>73</v>
      </c>
      <c r="C40" s="32" t="s">
        <v>25</v>
      </c>
      <c r="D40" s="18" t="s">
        <v>56</v>
      </c>
      <c r="E40" s="7" t="s">
        <v>11</v>
      </c>
      <c r="F40" s="18" t="s">
        <v>70</v>
      </c>
      <c r="G40" s="30"/>
    </row>
    <row r="41" s="25" customFormat="1" ht="24" customHeight="1" spans="1:7">
      <c r="A41" s="7">
        <v>39</v>
      </c>
      <c r="B41" s="18" t="s">
        <v>74</v>
      </c>
      <c r="C41" s="32" t="s">
        <v>75</v>
      </c>
      <c r="D41" s="18" t="s">
        <v>56</v>
      </c>
      <c r="E41" s="7" t="s">
        <v>11</v>
      </c>
      <c r="F41" s="18" t="s">
        <v>70</v>
      </c>
      <c r="G41" s="30"/>
    </row>
    <row r="42" ht="24" customHeight="1" spans="1:7">
      <c r="A42" s="7">
        <v>40</v>
      </c>
      <c r="B42" s="18" t="s">
        <v>76</v>
      </c>
      <c r="C42" s="32" t="s">
        <v>53</v>
      </c>
      <c r="D42" s="18" t="s">
        <v>56</v>
      </c>
      <c r="E42" s="7" t="s">
        <v>11</v>
      </c>
      <c r="F42" s="18" t="s">
        <v>70</v>
      </c>
      <c r="G42" s="30"/>
    </row>
    <row r="43" ht="24" customHeight="1" spans="1:7">
      <c r="A43" s="7">
        <v>41</v>
      </c>
      <c r="B43" s="18" t="s">
        <v>77</v>
      </c>
      <c r="C43" s="33" t="s">
        <v>40</v>
      </c>
      <c r="D43" s="18" t="s">
        <v>21</v>
      </c>
      <c r="E43" s="7" t="s">
        <v>11</v>
      </c>
      <c r="F43" s="21" t="s">
        <v>78</v>
      </c>
      <c r="G43" s="30"/>
    </row>
    <row r="44" ht="23" customHeight="1" spans="1:7">
      <c r="A44" s="7">
        <v>42</v>
      </c>
      <c r="B44" s="18" t="s">
        <v>79</v>
      </c>
      <c r="C44" s="33" t="s">
        <v>33</v>
      </c>
      <c r="D44" s="18" t="s">
        <v>56</v>
      </c>
      <c r="E44" s="7" t="s">
        <v>11</v>
      </c>
      <c r="F44" s="21" t="s">
        <v>80</v>
      </c>
      <c r="G44" s="30"/>
    </row>
    <row r="45" ht="23" customHeight="1" spans="1:7">
      <c r="A45" s="7">
        <v>43</v>
      </c>
      <c r="B45" s="18" t="s">
        <v>81</v>
      </c>
      <c r="C45" s="32" t="s">
        <v>82</v>
      </c>
      <c r="D45" s="18" t="s">
        <v>10</v>
      </c>
      <c r="E45" s="18" t="s">
        <v>83</v>
      </c>
      <c r="F45" s="18" t="s">
        <v>84</v>
      </c>
      <c r="G45" s="30"/>
    </row>
    <row r="46" ht="23" customHeight="1" spans="1:7">
      <c r="A46" s="7">
        <v>44</v>
      </c>
      <c r="B46" s="18" t="s">
        <v>85</v>
      </c>
      <c r="C46" s="32" t="s">
        <v>86</v>
      </c>
      <c r="D46" s="18" t="s">
        <v>10</v>
      </c>
      <c r="E46" s="18" t="s">
        <v>83</v>
      </c>
      <c r="F46" s="18" t="s">
        <v>84</v>
      </c>
      <c r="G46" s="30"/>
    </row>
    <row r="47" ht="23" customHeight="1" spans="1:7">
      <c r="A47" s="7">
        <v>45</v>
      </c>
      <c r="B47" s="18" t="s">
        <v>87</v>
      </c>
      <c r="C47" s="18" t="s">
        <v>88</v>
      </c>
      <c r="D47" s="18" t="s">
        <v>10</v>
      </c>
      <c r="E47" s="18" t="s">
        <v>83</v>
      </c>
      <c r="F47" s="18" t="s">
        <v>84</v>
      </c>
      <c r="G47" s="30"/>
    </row>
    <row r="48" ht="23" customHeight="1" spans="1:7">
      <c r="A48" s="7">
        <v>46</v>
      </c>
      <c r="B48" s="18" t="s">
        <v>89</v>
      </c>
      <c r="C48" s="32" t="s">
        <v>90</v>
      </c>
      <c r="D48" s="18" t="s">
        <v>10</v>
      </c>
      <c r="E48" s="18" t="s">
        <v>83</v>
      </c>
      <c r="F48" s="18" t="s">
        <v>84</v>
      </c>
      <c r="G48" s="30"/>
    </row>
    <row r="49" ht="23" customHeight="1" spans="1:7">
      <c r="A49" s="7">
        <v>47</v>
      </c>
      <c r="B49" s="18" t="s">
        <v>91</v>
      </c>
      <c r="C49" s="32" t="s">
        <v>25</v>
      </c>
      <c r="D49" s="18" t="s">
        <v>10</v>
      </c>
      <c r="E49" s="18" t="s">
        <v>83</v>
      </c>
      <c r="F49" s="18" t="s">
        <v>84</v>
      </c>
      <c r="G49" s="30"/>
    </row>
    <row r="50" ht="23" customHeight="1" spans="1:7">
      <c r="A50" s="7">
        <v>48</v>
      </c>
      <c r="B50" s="18" t="s">
        <v>92</v>
      </c>
      <c r="C50" s="32" t="s">
        <v>27</v>
      </c>
      <c r="D50" s="18" t="s">
        <v>10</v>
      </c>
      <c r="E50" s="18" t="s">
        <v>83</v>
      </c>
      <c r="F50" s="18" t="s">
        <v>84</v>
      </c>
      <c r="G50" s="30"/>
    </row>
    <row r="51" ht="23" customHeight="1" spans="1:7">
      <c r="A51" s="7">
        <v>49</v>
      </c>
      <c r="B51" s="18" t="s">
        <v>93</v>
      </c>
      <c r="C51" s="32" t="s">
        <v>94</v>
      </c>
      <c r="D51" s="18" t="s">
        <v>21</v>
      </c>
      <c r="E51" s="18" t="s">
        <v>83</v>
      </c>
      <c r="F51" s="18" t="s">
        <v>84</v>
      </c>
      <c r="G51" s="30"/>
    </row>
    <row r="52" ht="23" customHeight="1" spans="1:7">
      <c r="A52" s="7">
        <v>50</v>
      </c>
      <c r="B52" s="18" t="s">
        <v>95</v>
      </c>
      <c r="C52" s="32" t="s">
        <v>27</v>
      </c>
      <c r="D52" s="18" t="s">
        <v>10</v>
      </c>
      <c r="E52" s="18" t="s">
        <v>83</v>
      </c>
      <c r="F52" s="18" t="s">
        <v>84</v>
      </c>
      <c r="G52" s="30"/>
    </row>
    <row r="53" ht="23" customHeight="1" spans="1:7">
      <c r="A53" s="7">
        <v>51</v>
      </c>
      <c r="B53" s="18" t="s">
        <v>96</v>
      </c>
      <c r="C53" s="32" t="s">
        <v>97</v>
      </c>
      <c r="D53" s="18" t="s">
        <v>10</v>
      </c>
      <c r="E53" s="18" t="s">
        <v>83</v>
      </c>
      <c r="F53" s="18" t="s">
        <v>84</v>
      </c>
      <c r="G53" s="30"/>
    </row>
    <row r="54" ht="23" customHeight="1" spans="1:7">
      <c r="A54" s="7">
        <v>52</v>
      </c>
      <c r="B54" s="18" t="s">
        <v>98</v>
      </c>
      <c r="C54" s="32" t="s">
        <v>99</v>
      </c>
      <c r="D54" s="18" t="s">
        <v>10</v>
      </c>
      <c r="E54" s="18" t="s">
        <v>83</v>
      </c>
      <c r="F54" s="18" t="s">
        <v>84</v>
      </c>
      <c r="G54" s="30"/>
    </row>
    <row r="55" ht="23" customHeight="1" spans="1:7">
      <c r="A55" s="7">
        <v>53</v>
      </c>
      <c r="B55" s="18" t="s">
        <v>100</v>
      </c>
      <c r="C55" s="32" t="s">
        <v>16</v>
      </c>
      <c r="D55" s="18" t="s">
        <v>56</v>
      </c>
      <c r="E55" s="18" t="s">
        <v>83</v>
      </c>
      <c r="F55" s="18" t="s">
        <v>84</v>
      </c>
      <c r="G55" s="30"/>
    </row>
    <row r="56" ht="23" customHeight="1" spans="1:7">
      <c r="A56" s="7">
        <v>54</v>
      </c>
      <c r="B56" s="18" t="s">
        <v>101</v>
      </c>
      <c r="C56" s="32" t="s">
        <v>102</v>
      </c>
      <c r="D56" s="18" t="s">
        <v>21</v>
      </c>
      <c r="E56" s="18" t="s">
        <v>83</v>
      </c>
      <c r="F56" s="18" t="s">
        <v>84</v>
      </c>
      <c r="G56" s="30"/>
    </row>
    <row r="57" ht="23" customHeight="1" spans="1:7">
      <c r="A57" s="7">
        <v>55</v>
      </c>
      <c r="B57" s="18" t="s">
        <v>103</v>
      </c>
      <c r="C57" s="32" t="s">
        <v>104</v>
      </c>
      <c r="D57" s="18" t="s">
        <v>10</v>
      </c>
      <c r="E57" s="18" t="s">
        <v>83</v>
      </c>
      <c r="F57" s="18" t="s">
        <v>84</v>
      </c>
      <c r="G57" s="30"/>
    </row>
    <row r="58" ht="23" customHeight="1" spans="1:7">
      <c r="A58" s="7">
        <v>56</v>
      </c>
      <c r="B58" s="18" t="s">
        <v>105</v>
      </c>
      <c r="C58" s="32" t="s">
        <v>23</v>
      </c>
      <c r="D58" s="18" t="s">
        <v>10</v>
      </c>
      <c r="E58" s="18" t="s">
        <v>83</v>
      </c>
      <c r="F58" s="18" t="s">
        <v>84</v>
      </c>
      <c r="G58" s="30"/>
    </row>
  </sheetData>
  <autoFilter xmlns:etc="http://www.wps.cn/officeDocument/2017/etCustomData" ref="A2:F58" etc:filterBottomFollowUsedRange="0">
    <sortState ref="A3:F58">
      <sortCondition ref="F2"/>
    </sortState>
    <extLst/>
  </autoFilter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tabSelected="1" workbookViewId="0">
      <pane ySplit="2" topLeftCell="A38" activePane="bottomLeft" state="frozenSplit"/>
      <selection/>
      <selection pane="bottomLeft" activeCell="J48" sqref="J48"/>
    </sheetView>
  </sheetViews>
  <sheetFormatPr defaultColWidth="9" defaultRowHeight="13.5" outlineLevelCol="5"/>
  <cols>
    <col min="1" max="1" width="5.625" style="2" customWidth="1"/>
    <col min="2" max="2" width="13.5" style="2" customWidth="1"/>
    <col min="3" max="3" width="20.875" style="2" customWidth="1"/>
    <col min="4" max="4" width="9" style="2"/>
    <col min="5" max="5" width="22.5" style="2" customWidth="1"/>
    <col min="6" max="6" width="13.75" style="2" customWidth="1"/>
    <col min="7" max="16384" width="9" style="2"/>
  </cols>
  <sheetData>
    <row r="1" ht="20.25" spans="1:6">
      <c r="A1" s="3" t="s">
        <v>106</v>
      </c>
      <c r="B1" s="4"/>
      <c r="C1" s="4"/>
      <c r="D1" s="4"/>
      <c r="E1" s="4"/>
      <c r="F1" s="4"/>
    </row>
    <row r="2" ht="87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ht="23" customHeight="1" spans="1:6">
      <c r="A3" s="7">
        <v>1</v>
      </c>
      <c r="B3" s="8" t="s">
        <v>107</v>
      </c>
      <c r="C3" s="9" t="s">
        <v>90</v>
      </c>
      <c r="D3" s="10" t="s">
        <v>56</v>
      </c>
      <c r="E3" s="10" t="s">
        <v>83</v>
      </c>
      <c r="F3" s="10" t="s">
        <v>108</v>
      </c>
    </row>
    <row r="4" ht="23" customHeight="1" spans="1:6">
      <c r="A4" s="7">
        <v>2</v>
      </c>
      <c r="B4" s="8" t="s">
        <v>109</v>
      </c>
      <c r="C4" s="9" t="s">
        <v>16</v>
      </c>
      <c r="D4" s="10" t="s">
        <v>10</v>
      </c>
      <c r="E4" s="10" t="s">
        <v>83</v>
      </c>
      <c r="F4" s="10" t="s">
        <v>108</v>
      </c>
    </row>
    <row r="5" ht="23" customHeight="1" spans="1:6">
      <c r="A5" s="7">
        <v>3</v>
      </c>
      <c r="B5" s="8" t="s">
        <v>110</v>
      </c>
      <c r="C5" s="9" t="s">
        <v>111</v>
      </c>
      <c r="D5" s="10" t="s">
        <v>56</v>
      </c>
      <c r="E5" s="10" t="s">
        <v>83</v>
      </c>
      <c r="F5" s="10" t="s">
        <v>108</v>
      </c>
    </row>
    <row r="6" ht="23" customHeight="1" spans="1:6">
      <c r="A6" s="7">
        <v>4</v>
      </c>
      <c r="B6" s="8" t="s">
        <v>112</v>
      </c>
      <c r="C6" s="9" t="s">
        <v>25</v>
      </c>
      <c r="D6" s="10" t="s">
        <v>21</v>
      </c>
      <c r="E6" s="10" t="s">
        <v>83</v>
      </c>
      <c r="F6" s="10" t="s">
        <v>108</v>
      </c>
    </row>
    <row r="7" ht="23" customHeight="1" spans="1:6">
      <c r="A7" s="7">
        <v>5</v>
      </c>
      <c r="B7" s="11" t="s">
        <v>113</v>
      </c>
      <c r="C7" s="12" t="s">
        <v>33</v>
      </c>
      <c r="D7" s="10" t="s">
        <v>21</v>
      </c>
      <c r="E7" s="10" t="s">
        <v>83</v>
      </c>
      <c r="F7" s="10" t="s">
        <v>108</v>
      </c>
    </row>
    <row r="8" s="1" customFormat="1" ht="23" customHeight="1" spans="1:6">
      <c r="A8" s="7">
        <v>6</v>
      </c>
      <c r="B8" s="13" t="s">
        <v>114</v>
      </c>
      <c r="C8" s="34" t="s">
        <v>23</v>
      </c>
      <c r="D8" s="10" t="s">
        <v>10</v>
      </c>
      <c r="E8" s="10" t="s">
        <v>83</v>
      </c>
      <c r="F8" s="10" t="s">
        <v>108</v>
      </c>
    </row>
    <row r="9" ht="23" customHeight="1" spans="1:6">
      <c r="A9" s="7">
        <v>7</v>
      </c>
      <c r="B9" s="13" t="s">
        <v>115</v>
      </c>
      <c r="C9" s="34" t="s">
        <v>116</v>
      </c>
      <c r="D9" s="10" t="s">
        <v>21</v>
      </c>
      <c r="E9" s="10" t="s">
        <v>83</v>
      </c>
      <c r="F9" s="10" t="s">
        <v>108</v>
      </c>
    </row>
    <row r="10" ht="23" customHeight="1" spans="1:6">
      <c r="A10" s="7">
        <v>8</v>
      </c>
      <c r="B10" s="13" t="s">
        <v>117</v>
      </c>
      <c r="C10" s="34" t="s">
        <v>118</v>
      </c>
      <c r="D10" s="10" t="s">
        <v>10</v>
      </c>
      <c r="E10" s="10" t="s">
        <v>83</v>
      </c>
      <c r="F10" s="10" t="s">
        <v>108</v>
      </c>
    </row>
    <row r="11" ht="23" customHeight="1" spans="1:6">
      <c r="A11" s="7">
        <v>9</v>
      </c>
      <c r="B11" s="13" t="s">
        <v>119</v>
      </c>
      <c r="C11" s="14" t="s">
        <v>46</v>
      </c>
      <c r="D11" s="10" t="s">
        <v>10</v>
      </c>
      <c r="E11" s="10" t="s">
        <v>83</v>
      </c>
      <c r="F11" s="10" t="s">
        <v>108</v>
      </c>
    </row>
    <row r="12" ht="23" customHeight="1" spans="1:6">
      <c r="A12" s="7">
        <v>10</v>
      </c>
      <c r="B12" s="13" t="s">
        <v>120</v>
      </c>
      <c r="C12" s="34" t="s">
        <v>18</v>
      </c>
      <c r="D12" s="10" t="s">
        <v>10</v>
      </c>
      <c r="E12" s="10" t="s">
        <v>83</v>
      </c>
      <c r="F12" s="10" t="s">
        <v>108</v>
      </c>
    </row>
    <row r="13" ht="23" customHeight="1" spans="1:6">
      <c r="A13" s="7">
        <v>11</v>
      </c>
      <c r="B13" s="13" t="s">
        <v>121</v>
      </c>
      <c r="C13" s="34" t="s">
        <v>20</v>
      </c>
      <c r="D13" s="10" t="s">
        <v>10</v>
      </c>
      <c r="E13" s="10" t="s">
        <v>83</v>
      </c>
      <c r="F13" s="10" t="s">
        <v>108</v>
      </c>
    </row>
    <row r="14" ht="23" customHeight="1" spans="1:6">
      <c r="A14" s="7">
        <v>12</v>
      </c>
      <c r="B14" s="15" t="s">
        <v>122</v>
      </c>
      <c r="C14" s="34" t="s">
        <v>123</v>
      </c>
      <c r="D14" s="10" t="s">
        <v>10</v>
      </c>
      <c r="E14" s="10" t="s">
        <v>83</v>
      </c>
      <c r="F14" s="10" t="s">
        <v>108</v>
      </c>
    </row>
    <row r="15" ht="23" customHeight="1" spans="1:6">
      <c r="A15" s="7">
        <v>13</v>
      </c>
      <c r="B15" s="10" t="s">
        <v>124</v>
      </c>
      <c r="C15" s="35" t="s">
        <v>50</v>
      </c>
      <c r="D15" s="10" t="s">
        <v>10</v>
      </c>
      <c r="E15" s="10" t="s">
        <v>83</v>
      </c>
      <c r="F15" s="10" t="s">
        <v>108</v>
      </c>
    </row>
    <row r="16" ht="23" customHeight="1" spans="1:6">
      <c r="A16" s="7">
        <v>14</v>
      </c>
      <c r="B16" s="10" t="s">
        <v>125</v>
      </c>
      <c r="C16" s="35" t="s">
        <v>50</v>
      </c>
      <c r="D16" s="10" t="s">
        <v>21</v>
      </c>
      <c r="E16" s="10" t="s">
        <v>83</v>
      </c>
      <c r="F16" s="10" t="s">
        <v>108</v>
      </c>
    </row>
    <row r="17" ht="23" customHeight="1" spans="1:6">
      <c r="A17" s="7">
        <v>15</v>
      </c>
      <c r="B17" s="16" t="s">
        <v>126</v>
      </c>
      <c r="C17" s="14" t="s">
        <v>127</v>
      </c>
      <c r="D17" s="14" t="s">
        <v>10</v>
      </c>
      <c r="E17" s="10" t="s">
        <v>83</v>
      </c>
      <c r="F17" s="10" t="s">
        <v>128</v>
      </c>
    </row>
    <row r="18" ht="23" customHeight="1" spans="1:6">
      <c r="A18" s="7">
        <v>16</v>
      </c>
      <c r="B18" s="16" t="s">
        <v>129</v>
      </c>
      <c r="C18" s="34" t="s">
        <v>33</v>
      </c>
      <c r="D18" s="14" t="s">
        <v>10</v>
      </c>
      <c r="E18" s="10" t="s">
        <v>83</v>
      </c>
      <c r="F18" s="10" t="s">
        <v>128</v>
      </c>
    </row>
    <row r="19" ht="23" customHeight="1" spans="1:6">
      <c r="A19" s="7">
        <v>17</v>
      </c>
      <c r="B19" s="16" t="s">
        <v>130</v>
      </c>
      <c r="C19" s="34" t="s">
        <v>131</v>
      </c>
      <c r="D19" s="14" t="s">
        <v>10</v>
      </c>
      <c r="E19" s="10" t="s">
        <v>83</v>
      </c>
      <c r="F19" s="10" t="s">
        <v>128</v>
      </c>
    </row>
    <row r="20" ht="23" customHeight="1" spans="1:6">
      <c r="A20" s="7">
        <v>18</v>
      </c>
      <c r="B20" s="16" t="s">
        <v>132</v>
      </c>
      <c r="C20" s="34" t="s">
        <v>133</v>
      </c>
      <c r="D20" s="14" t="s">
        <v>10</v>
      </c>
      <c r="E20" s="10" t="s">
        <v>83</v>
      </c>
      <c r="F20" s="10" t="s">
        <v>128</v>
      </c>
    </row>
    <row r="21" ht="23" customHeight="1" spans="1:6">
      <c r="A21" s="7">
        <v>19</v>
      </c>
      <c r="B21" s="16" t="s">
        <v>134</v>
      </c>
      <c r="C21" s="36" t="s">
        <v>123</v>
      </c>
      <c r="D21" s="14" t="s">
        <v>10</v>
      </c>
      <c r="E21" s="10" t="s">
        <v>83</v>
      </c>
      <c r="F21" s="10" t="s">
        <v>128</v>
      </c>
    </row>
    <row r="22" ht="23" customHeight="1" spans="1:6">
      <c r="A22" s="7">
        <v>20</v>
      </c>
      <c r="B22" s="8" t="s">
        <v>135</v>
      </c>
      <c r="C22" s="34" t="s">
        <v>55</v>
      </c>
      <c r="D22" s="18" t="s">
        <v>21</v>
      </c>
      <c r="E22" s="10" t="s">
        <v>83</v>
      </c>
      <c r="F22" s="10" t="s">
        <v>128</v>
      </c>
    </row>
    <row r="23" ht="23" customHeight="1" spans="1:6">
      <c r="A23" s="7">
        <v>21</v>
      </c>
      <c r="B23" s="16" t="s">
        <v>136</v>
      </c>
      <c r="C23" s="37" t="s">
        <v>123</v>
      </c>
      <c r="D23" s="18" t="s">
        <v>21</v>
      </c>
      <c r="E23" s="10" t="s">
        <v>83</v>
      </c>
      <c r="F23" s="10" t="s">
        <v>128</v>
      </c>
    </row>
    <row r="24" ht="23" customHeight="1" spans="1:6">
      <c r="A24" s="7">
        <v>22</v>
      </c>
      <c r="B24" s="13" t="s">
        <v>137</v>
      </c>
      <c r="C24" s="19" t="s">
        <v>23</v>
      </c>
      <c r="D24" s="14" t="s">
        <v>10</v>
      </c>
      <c r="E24" s="10" t="s">
        <v>83</v>
      </c>
      <c r="F24" s="10" t="s">
        <v>128</v>
      </c>
    </row>
    <row r="25" ht="23" customHeight="1" spans="1:6">
      <c r="A25" s="7">
        <v>23</v>
      </c>
      <c r="B25" s="13" t="s">
        <v>138</v>
      </c>
      <c r="C25" s="20" t="s">
        <v>38</v>
      </c>
      <c r="D25" s="18" t="s">
        <v>21</v>
      </c>
      <c r="E25" s="10" t="s">
        <v>83</v>
      </c>
      <c r="F25" s="10" t="s">
        <v>128</v>
      </c>
    </row>
    <row r="26" ht="23" customHeight="1" spans="1:6">
      <c r="A26" s="7">
        <v>24</v>
      </c>
      <c r="B26" s="13" t="s">
        <v>139</v>
      </c>
      <c r="C26" s="20" t="s">
        <v>140</v>
      </c>
      <c r="D26" s="18" t="s">
        <v>56</v>
      </c>
      <c r="E26" s="10" t="s">
        <v>83</v>
      </c>
      <c r="F26" s="10" t="s">
        <v>128</v>
      </c>
    </row>
    <row r="27" ht="23" customHeight="1" spans="1:6">
      <c r="A27" s="7">
        <v>25</v>
      </c>
      <c r="B27" s="13" t="s">
        <v>141</v>
      </c>
      <c r="C27" s="20" t="s">
        <v>142</v>
      </c>
      <c r="D27" s="14" t="s">
        <v>10</v>
      </c>
      <c r="E27" s="10" t="s">
        <v>83</v>
      </c>
      <c r="F27" s="10" t="s">
        <v>128</v>
      </c>
    </row>
    <row r="28" ht="23" customHeight="1" spans="1:6">
      <c r="A28" s="7">
        <v>26</v>
      </c>
      <c r="B28" s="13" t="s">
        <v>143</v>
      </c>
      <c r="C28" s="20" t="s">
        <v>18</v>
      </c>
      <c r="D28" s="14" t="s">
        <v>10</v>
      </c>
      <c r="E28" s="10" t="s">
        <v>83</v>
      </c>
      <c r="F28" s="10" t="s">
        <v>128</v>
      </c>
    </row>
    <row r="29" ht="23" customHeight="1" spans="1:6">
      <c r="A29" s="7">
        <v>27</v>
      </c>
      <c r="B29" s="13" t="s">
        <v>144</v>
      </c>
      <c r="C29" s="20" t="s">
        <v>23</v>
      </c>
      <c r="D29" s="18" t="s">
        <v>21</v>
      </c>
      <c r="E29" s="10" t="s">
        <v>83</v>
      </c>
      <c r="F29" s="10" t="s">
        <v>128</v>
      </c>
    </row>
    <row r="30" ht="23" customHeight="1" spans="1:6">
      <c r="A30" s="7">
        <v>28</v>
      </c>
      <c r="B30" s="21" t="s">
        <v>145</v>
      </c>
      <c r="C30" s="33" t="s">
        <v>146</v>
      </c>
      <c r="D30" s="21" t="s">
        <v>10</v>
      </c>
      <c r="E30" s="21" t="s">
        <v>11</v>
      </c>
      <c r="F30" s="21" t="s">
        <v>147</v>
      </c>
    </row>
    <row r="31" ht="23" customHeight="1" spans="1:6">
      <c r="A31" s="7">
        <v>29</v>
      </c>
      <c r="B31" s="21" t="s">
        <v>148</v>
      </c>
      <c r="C31" s="33" t="s">
        <v>123</v>
      </c>
      <c r="D31" s="21" t="s">
        <v>21</v>
      </c>
      <c r="E31" s="21" t="s">
        <v>11</v>
      </c>
      <c r="F31" s="21" t="s">
        <v>147</v>
      </c>
    </row>
    <row r="32" ht="23" customHeight="1" spans="1:6">
      <c r="A32" s="7">
        <v>30</v>
      </c>
      <c r="B32" s="21" t="s">
        <v>149</v>
      </c>
      <c r="C32" s="33" t="s">
        <v>67</v>
      </c>
      <c r="D32" s="18" t="s">
        <v>56</v>
      </c>
      <c r="E32" s="21" t="s">
        <v>11</v>
      </c>
      <c r="F32" s="21" t="s">
        <v>147</v>
      </c>
    </row>
    <row r="33" ht="23" customHeight="1" spans="1:6">
      <c r="A33" s="7">
        <v>31</v>
      </c>
      <c r="B33" s="21" t="s">
        <v>150</v>
      </c>
      <c r="C33" s="33" t="s">
        <v>38</v>
      </c>
      <c r="D33" s="18" t="s">
        <v>56</v>
      </c>
      <c r="E33" s="21" t="s">
        <v>11</v>
      </c>
      <c r="F33" s="21" t="s">
        <v>147</v>
      </c>
    </row>
    <row r="34" ht="24" customHeight="1" spans="1:6">
      <c r="A34" s="7">
        <v>32</v>
      </c>
      <c r="B34" s="21" t="s">
        <v>151</v>
      </c>
      <c r="C34" s="33" t="s">
        <v>40</v>
      </c>
      <c r="D34" s="21" t="s">
        <v>21</v>
      </c>
      <c r="E34" s="21" t="s">
        <v>11</v>
      </c>
      <c r="F34" s="21" t="s">
        <v>147</v>
      </c>
    </row>
    <row r="35" ht="24" customHeight="1" spans="1:6">
      <c r="A35" s="7">
        <v>33</v>
      </c>
      <c r="B35" s="21" t="s">
        <v>152</v>
      </c>
      <c r="C35" s="33" t="s">
        <v>16</v>
      </c>
      <c r="D35" s="21" t="s">
        <v>10</v>
      </c>
      <c r="E35" s="21" t="s">
        <v>153</v>
      </c>
      <c r="F35" s="21" t="s">
        <v>128</v>
      </c>
    </row>
    <row r="36" ht="24" customHeight="1" spans="1:6">
      <c r="A36" s="7">
        <v>34</v>
      </c>
      <c r="B36" s="21" t="s">
        <v>154</v>
      </c>
      <c r="C36" s="33" t="s">
        <v>33</v>
      </c>
      <c r="D36" s="18" t="s">
        <v>56</v>
      </c>
      <c r="E36" s="21" t="s">
        <v>153</v>
      </c>
      <c r="F36" s="21" t="s">
        <v>128</v>
      </c>
    </row>
    <row r="37" s="1" customFormat="1" ht="24" customHeight="1" spans="1:6">
      <c r="A37" s="7">
        <v>35</v>
      </c>
      <c r="B37" s="21" t="s">
        <v>155</v>
      </c>
      <c r="C37" s="33" t="s">
        <v>90</v>
      </c>
      <c r="D37" s="18" t="s">
        <v>56</v>
      </c>
      <c r="E37" s="21" t="s">
        <v>153</v>
      </c>
      <c r="F37" s="21" t="s">
        <v>128</v>
      </c>
    </row>
    <row r="38" ht="24" customHeight="1" spans="1:6">
      <c r="A38" s="7">
        <v>36</v>
      </c>
      <c r="B38" s="21" t="s">
        <v>156</v>
      </c>
      <c r="C38" s="33" t="s">
        <v>20</v>
      </c>
      <c r="D38" s="21" t="s">
        <v>10</v>
      </c>
      <c r="E38" s="21" t="s">
        <v>153</v>
      </c>
      <c r="F38" s="21" t="s">
        <v>128</v>
      </c>
    </row>
    <row r="39" ht="24" customHeight="1" spans="1:6">
      <c r="A39" s="7">
        <v>37</v>
      </c>
      <c r="B39" s="21" t="s">
        <v>157</v>
      </c>
      <c r="C39" s="33" t="s">
        <v>158</v>
      </c>
      <c r="D39" s="21" t="s">
        <v>21</v>
      </c>
      <c r="E39" s="21" t="s">
        <v>153</v>
      </c>
      <c r="F39" s="21" t="s">
        <v>128</v>
      </c>
    </row>
    <row r="40" ht="24" customHeight="1" spans="1:6">
      <c r="A40" s="7">
        <v>38</v>
      </c>
      <c r="B40" s="18" t="s">
        <v>159</v>
      </c>
      <c r="C40" s="38" t="s">
        <v>43</v>
      </c>
      <c r="D40" s="21" t="s">
        <v>160</v>
      </c>
      <c r="E40" s="21" t="s">
        <v>153</v>
      </c>
      <c r="F40" s="21" t="s">
        <v>128</v>
      </c>
    </row>
    <row r="41" ht="24" customHeight="1" spans="1:6">
      <c r="A41" s="7">
        <v>39</v>
      </c>
      <c r="B41" s="18" t="s">
        <v>161</v>
      </c>
      <c r="C41" s="38" t="s">
        <v>27</v>
      </c>
      <c r="D41" s="18" t="s">
        <v>56</v>
      </c>
      <c r="E41" s="21" t="s">
        <v>153</v>
      </c>
      <c r="F41" s="21" t="s">
        <v>128</v>
      </c>
    </row>
    <row r="42" s="1" customFormat="1" ht="24" customHeight="1" spans="1:6">
      <c r="A42" s="7">
        <v>40</v>
      </c>
      <c r="B42" s="18" t="s">
        <v>162</v>
      </c>
      <c r="C42" s="22" t="s">
        <v>46</v>
      </c>
      <c r="D42" s="21" t="s">
        <v>10</v>
      </c>
      <c r="E42" s="21" t="s">
        <v>153</v>
      </c>
      <c r="F42" s="21" t="s">
        <v>128</v>
      </c>
    </row>
    <row r="43" ht="24" customHeight="1" spans="1:6">
      <c r="A43" s="7">
        <v>41</v>
      </c>
      <c r="B43" s="18" t="s">
        <v>163</v>
      </c>
      <c r="C43" s="22" t="s">
        <v>46</v>
      </c>
      <c r="D43" s="18" t="s">
        <v>56</v>
      </c>
      <c r="E43" s="21" t="s">
        <v>153</v>
      </c>
      <c r="F43" s="21" t="s">
        <v>128</v>
      </c>
    </row>
    <row r="44" ht="24" customHeight="1" spans="1:6">
      <c r="A44" s="7">
        <v>42</v>
      </c>
      <c r="B44" s="18" t="s">
        <v>164</v>
      </c>
      <c r="C44" s="38" t="s">
        <v>50</v>
      </c>
      <c r="D44" s="21" t="s">
        <v>160</v>
      </c>
      <c r="E44" s="21" t="s">
        <v>153</v>
      </c>
      <c r="F44" s="21" t="s">
        <v>128</v>
      </c>
    </row>
    <row r="45" ht="24" customHeight="1" spans="1:6">
      <c r="A45" s="7">
        <v>43</v>
      </c>
      <c r="B45" s="23" t="s">
        <v>165</v>
      </c>
      <c r="C45" s="39" t="s">
        <v>166</v>
      </c>
      <c r="D45" s="23" t="s">
        <v>10</v>
      </c>
      <c r="E45" s="21" t="s">
        <v>153</v>
      </c>
      <c r="F45" s="16" t="s">
        <v>128</v>
      </c>
    </row>
    <row r="46" ht="24" customHeight="1" spans="1:6">
      <c r="A46" s="7">
        <v>44</v>
      </c>
      <c r="B46" s="24" t="s">
        <v>167</v>
      </c>
      <c r="C46" s="40" t="s">
        <v>20</v>
      </c>
      <c r="D46" s="24" t="s">
        <v>10</v>
      </c>
      <c r="E46" s="10" t="s">
        <v>83</v>
      </c>
      <c r="F46" s="24" t="s">
        <v>128</v>
      </c>
    </row>
    <row r="47" s="1" customFormat="1" ht="24" customHeight="1" spans="1:6">
      <c r="A47" s="7">
        <v>45</v>
      </c>
      <c r="B47" s="24" t="s">
        <v>168</v>
      </c>
      <c r="C47" s="40" t="s">
        <v>48</v>
      </c>
      <c r="D47" s="24" t="s">
        <v>21</v>
      </c>
      <c r="E47" s="10" t="s">
        <v>83</v>
      </c>
      <c r="F47" s="24" t="s">
        <v>128</v>
      </c>
    </row>
    <row r="48" s="1" customFormat="1" ht="24" customHeight="1" spans="1:6">
      <c r="A48" s="7">
        <v>46</v>
      </c>
      <c r="B48" s="24" t="s">
        <v>169</v>
      </c>
      <c r="C48" s="40" t="s">
        <v>16</v>
      </c>
      <c r="D48" s="24" t="s">
        <v>10</v>
      </c>
      <c r="E48" s="10" t="s">
        <v>83</v>
      </c>
      <c r="F48" s="24" t="s">
        <v>128</v>
      </c>
    </row>
    <row r="49" ht="23" customHeight="1" spans="1:6">
      <c r="A49" s="18">
        <v>47</v>
      </c>
      <c r="B49" s="24" t="s">
        <v>170</v>
      </c>
      <c r="C49" s="40" t="s">
        <v>146</v>
      </c>
      <c r="D49" s="24" t="s">
        <v>10</v>
      </c>
      <c r="E49" s="10" t="s">
        <v>83</v>
      </c>
      <c r="F49" s="24" t="s">
        <v>128</v>
      </c>
    </row>
  </sheetData>
  <autoFilter xmlns:etc="http://www.wps.cn/officeDocument/2017/etCustomData" ref="A2:F49" etc:filterBottomFollowUsedRange="0">
    <extLst/>
  </autoFilter>
  <mergeCells count="1">
    <mergeCell ref="A1:F1"/>
  </mergeCells>
  <conditionalFormatting sqref="C8">
    <cfRule type="duplicateValues" dxfId="0" priority="21"/>
  </conditionalFormatting>
  <conditionalFormatting sqref="C9">
    <cfRule type="duplicateValues" dxfId="0" priority="20"/>
  </conditionalFormatting>
  <conditionalFormatting sqref="C10">
    <cfRule type="duplicateValues" dxfId="0" priority="19"/>
  </conditionalFormatting>
  <conditionalFormatting sqref="C11">
    <cfRule type="duplicateValues" dxfId="0" priority="18"/>
  </conditionalFormatting>
  <conditionalFormatting sqref="C12">
    <cfRule type="duplicateValues" dxfId="0" priority="16"/>
  </conditionalFormatting>
  <conditionalFormatting sqref="C14">
    <cfRule type="duplicateValues" dxfId="0" priority="17"/>
  </conditionalFormatting>
  <conditionalFormatting sqref="D17">
    <cfRule type="duplicateValues" dxfId="0" priority="8"/>
  </conditionalFormatting>
  <conditionalFormatting sqref="D18">
    <cfRule type="duplicateValues" dxfId="0" priority="6"/>
  </conditionalFormatting>
  <conditionalFormatting sqref="D19">
    <cfRule type="duplicateValues" dxfId="0" priority="1"/>
  </conditionalFormatting>
  <conditionalFormatting sqref="D20">
    <cfRule type="duplicateValues" dxfId="0" priority="4"/>
  </conditionalFormatting>
  <conditionalFormatting sqref="D21">
    <cfRule type="duplicateValues" dxfId="0" priority="5"/>
  </conditionalFormatting>
  <conditionalFormatting sqref="C24">
    <cfRule type="expression" dxfId="1" priority="9">
      <formula>AND(SUMPRODUCT(IFERROR(1*(($C$24&amp;"x")=(C24&amp;"x")),0))&gt;1,NOT(ISBLANK(C24)))</formula>
    </cfRule>
  </conditionalFormatting>
  <conditionalFormatting sqref="D24">
    <cfRule type="duplicateValues" dxfId="0" priority="2"/>
  </conditionalFormatting>
  <conditionalFormatting sqref="D27">
    <cfRule type="duplicateValues" dxfId="0" priority="3"/>
  </conditionalFormatting>
  <conditionalFormatting sqref="D28">
    <cfRule type="duplicateValues" dxfId="0" priority="7"/>
  </conditionalFormatting>
  <conditionalFormatting sqref="C40">
    <cfRule type="duplicateValues" dxfId="0" priority="15"/>
  </conditionalFormatting>
  <conditionalFormatting sqref="C41">
    <cfRule type="duplicateValues" dxfId="0" priority="14"/>
  </conditionalFormatting>
  <conditionalFormatting sqref="C42">
    <cfRule type="duplicateValues" dxfId="0" priority="13"/>
  </conditionalFormatting>
  <conditionalFormatting sqref="C43">
    <cfRule type="duplicateValues" dxfId="0" priority="12"/>
  </conditionalFormatting>
  <conditionalFormatting sqref="C44">
    <cfRule type="duplicateValues" dxfId="0" priority="11"/>
  </conditionalFormatting>
  <conditionalFormatting sqref="C17:C20 C22:C23">
    <cfRule type="expression" dxfId="1" priority="10">
      <formula>AND(SUMPRODUCT(IFERROR(1*(($C$17:$C$20&amp;"x")=(C17&amp;"x")),0))+SUMPRODUCT(IFERROR(1*(($C$22:$C$23&amp;"x")=(C17&amp;"x")),0))&gt;1,NOT(ISBLANK(C17)))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11月</vt:lpstr>
      <vt:lpstr>12月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xiaorun</dc:creator>
  <cp:lastModifiedBy>等等木子</cp:lastModifiedBy>
  <dcterms:created xsi:type="dcterms:W3CDTF">2025-11-01T02:30:00Z</dcterms:created>
  <dcterms:modified xsi:type="dcterms:W3CDTF">2025-12-30T06:09:16Z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FCBF5A89BA9F453D8B5BE7E16C98EA6F_13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