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4240" windowHeight="12375"/>
  </bookViews>
  <sheets>
    <sheet name="Sheet1" sheetId="1" r:id="rId1"/>
  </sheets>
  <definedNames>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<sst xmlns="http://schemas.openxmlformats.org/spreadsheetml/2006/main" count="1587" uniqueCount="562">
  <si>
    <t>2024年四季度安全生产和自然灾害风险研判清单</t>
  </si>
  <si>
    <t>序号</t>
  </si>
  <si>
    <t>类别</t>
  </si>
  <si>
    <t>风险位置</t>
  </si>
  <si>
    <t>风险描述</t>
  </si>
  <si>
    <t>风险等级</t>
  </si>
  <si>
    <t>管控措施</t>
  </si>
  <si>
    <t>责任单位</t>
  </si>
  <si>
    <t>备注</t>
  </si>
  <si>
    <t>安全生产</t>
  </si>
  <si>
    <t>重庆旗能电铝有限公司（液氨制氢柴油区域、车间）</t>
  </si>
  <si>
    <t>液氨、制氢、柴油区域等易引发火灾、爆炸，铝冶炼过程易发生触电、起重伤害、车辆伤害、机械伤害、灼烫、高处坠落、中毒和窒息等。</t>
  </si>
  <si>
    <t>重大风险</t>
  </si>
  <si>
    <t>严格落实重大危险源管制措施；制定《安全生产治本攻坚三年行动实施方案》，并根据方案推进工作；建立健全安全生产责任制、全面落实生产安全企业主体责任；根据（财资〔2022〕136号）要求提取安全费用并投入使用；制定安全教育培训计划并根据计划开展教育培训工作；开展安全风险分级管控和隐患排查治理双重预防机制；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</si>
  <si>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重庆旗能电铝有限公司</t>
  </si>
  <si>
    <t>重庆明蒙能源有限公司
（作业场所）</t>
  </si>
  <si>
    <t>LNG压缩以及充装过程引发的化学爆炸、容器爆炸、火灾、触电、机械伤害、车辆伤害、高处坠落、物体打击、中毒和窒息等。</t>
  </si>
  <si>
    <t>制定《安全生产治本攻坚三年行动实施方案》，并根据方案推进工作；建立健全安全生产责任制、全面落实生产安全企业主体责任；根据（财资〔2022〕136号）要求提取安全费用并投入使用；制定安全教育培训计划并根据计划开展教育培训工作；开展安全风险分级管控和隐患排查治理双重预防机制；保持设备设施完好，建立设施设备维护保养制度及维护保养计划并根据计划对设备设施进行维护保养；编制应急预案并定期组织演练；建立危险作业审批制度并对危险作业（如：受限空间、动火、临时用电等）实行审批；LNG项目的危险化学品生产、经营单位主要负责人和安全生产管理人员依法经考核合格，特种作业人员持证上岗；涉及“两重点一重大”的生产装置、储存设施外部安全防护距离符合国家标准要求；涉及可燃和有毒有害气体泄漏的场所按国家标防爆电气设备；控制室或机柜间面向具有火灾、爆炸危险性装置一侧满足国家标准关于防火防爆的要求；安全阀、爆破片等安全附件正常投用；按国家标准分区分类储存危险化学品，超量、超品种储存危险化学品，相互禁配物质混放混存。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</si>
  <si>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重庆明蒙能源有限公司</t>
  </si>
  <si>
    <t>重庆贝思德无纺布有限公司(厂房）</t>
  </si>
  <si>
    <t>油墨、无纺布管控不当易发生火灾，生产设备设施易造成触电、机械伤害、高处坠落、中毒和窒息等。</t>
  </si>
  <si>
    <t>较大风险</t>
  </si>
  <si>
    <t>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根据（财资〔2022〕136号）要求提取安全费用并投入使用；保持设备设施完好，建立设施设备维护保养制度及维护保养计划并根据计划对设备设施进行维护保养；编制应急预案并定期组织演练建立危险作业审批制度并对危险作业（如：有限空间、动火、临时用电等）实行审批；积极开展有限空间、危险化学品使用专项整治工作；积极开展安全生产标准化建设；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</si>
  <si>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重庆贝思德无纺布有限公司</t>
  </si>
  <si>
    <t>重庆昂佳钢结构有限公司（车间）</t>
  </si>
  <si>
    <t>乙炔泄露易造成爆炸、火灾，生产设备设施易造成触电、机械伤害、起重伤害、高处坠落、中毒和窒息等。</t>
  </si>
  <si>
    <t>一般风险</t>
  </si>
  <si>
    <t>根据（财资〔2022〕136号）要求提取安全费用并投入使用；乙炔房、油漆存放间、喷漆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</si>
  <si>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重庆昂佳钢结构有限公司</t>
  </si>
  <si>
    <t>重庆渝瀚市政设施有限公司（危化品作业场所、车间）</t>
  </si>
  <si>
    <t>乙酸叔丁酯、苯乙烯泄露、火灾、爆炸，生产设备设施易造成触电、机械伤害、起重伤害、高处坠落、中毒和窒息等。</t>
  </si>
  <si>
    <t>根据（财资〔2022〕136号）要求提取安全费用并投入使用；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危险化学品使用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</si>
  <si>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重庆渝瀚市政设施有限公司</t>
  </si>
  <si>
    <t>重庆綦航钢结构工程有限公司（危化、油漆作业场所、车间）</t>
  </si>
  <si>
    <t>乙炔泄露、爆炸、火灾、生产设备设施易造成触电、机械伤害、起重伤害、高处坠落、中毒和窒息等。</t>
  </si>
  <si>
    <t>根据（财资〔2022〕136号）要求提取安全费用并投入使用；油漆库房、液化石油气存放间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险化学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</si>
  <si>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重庆綦航钢结构工程有限公司</t>
  </si>
  <si>
    <t>重庆海塑建材有限公司（车间）</t>
  </si>
  <si>
    <t>生产设备设施易造成触电、容器爆炸、机械伤害、起重伤害、高处坠落、中毒和窒息等。</t>
  </si>
  <si>
    <t>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根据（财资〔2022〕136号）要求提取安全费用并投入使用；保持设备设施完好，建立设施设备维护保养制度及维护保养计划并根据计划对设备设施进行维护保养；编制应急预案并定期组织演练；建立危险作业审批制度并对危险作业（如：有限空间、动火、临时用电等）实行审批；积极开展粉尘涉爆、有限空间作业专项整治工作；积极开展安全生产标准化建设；建立粉尘清扫制度并根据要求开展清扫；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</si>
  <si>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重庆海塑建材有限公司</t>
  </si>
  <si>
    <t>重庆文正玻璃科技有限公司（车间）</t>
  </si>
  <si>
    <t>生产设备设施易造成触电、机械伤害、起重伤害、高处坠落、中毒和窒息等。</t>
  </si>
  <si>
    <t>低风险</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</si>
  <si>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</si>
  <si>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重庆文正玻璃科技有限公司</t>
  </si>
  <si>
    <t>重庆航墙铝业股份有限公司（油漆作业场所、车间）</t>
  </si>
  <si>
    <t>油漆、稀释剂泄露、火灾、爆炸，生产设备设施易造成触电、机械伤害、起重伤害、高处坠落、中毒和窒息等。</t>
  </si>
  <si>
    <t>根据（财资〔2022〕136号）要求提取安全费用并投入使用；油漆库房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危险化学品使用、有限空间作业专项整治工作；积极开展安全生产标准化建设；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</si>
  <si>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重庆航墙铝业股份有限公司</t>
  </si>
  <si>
    <t>重庆森翔新型建材有限公司（高压釜、库房、车间）</t>
  </si>
  <si>
    <t>高压釜爆炸、铝粉尘爆炸，生产设备设施易造成触电、机械伤害、起重伤害、高处坠落、中毒和窒息等。</t>
  </si>
  <si>
    <t>重庆森翔新型建材有限公司</t>
  </si>
  <si>
    <t>重庆九凤门业有限公司（车间）</t>
  </si>
  <si>
    <t>重庆九凤门业有限公司</t>
  </si>
  <si>
    <t>重庆航墙玻璃有限公司（车间）</t>
  </si>
  <si>
    <t>重庆航墙玻璃有限公司</t>
  </si>
  <si>
    <t>重庆建工高新建材有限公司（车间）</t>
  </si>
  <si>
    <t>锅炉爆炸，生产设备设施易造成触电、机械伤害、起重伤害、高处坠落、中毒和窒息等。</t>
  </si>
  <si>
    <t>根据（财资〔2022〕136号）要求提取安全费用并投入使用；定期对特种设备进行检测并保持完好有效；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锅炉房内设置可燃气体检测报警装置并与紧急切断阀连锁。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</si>
  <si>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重庆建工高新建材有限公司</t>
  </si>
  <si>
    <t>重庆共邦实业（集团）有限公司（堆垛场、车间）</t>
  </si>
  <si>
    <t>堆垛垮塌、生产设备设施易造成触电、机械伤害、起重伤害、高处坠落、中毒和窒息等。</t>
  </si>
  <si>
    <t>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根据（财资〔2022〕136号）要求提取安全费用并投入使用；保持设备设施完好，建立设施设备维护保养制度及维护保养计划并根据计划对设备设施进行维护保养；编制应急预案并定期组织演练；建立危险作业审批制度并对危险作业（如：有限空间、动火、临时用电等）实行审批；积极开展粉尘涉爆、有限空间作业专项整治工作；积极开展安全生产标准化建设；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</si>
  <si>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重庆共邦实业（集团）有限公司</t>
  </si>
  <si>
    <t>重庆市航标金属结构建造有限公司（车间）</t>
  </si>
  <si>
    <t>重庆市航标金属结构建造有限公司</t>
  </si>
  <si>
    <t>重庆龙鼎门业有限公司（车间）</t>
  </si>
  <si>
    <t>重庆龙鼎门业有限公司</t>
  </si>
  <si>
    <t>重庆欧宁装饰工程有限公司</t>
  </si>
  <si>
    <t>重庆盛泰装饰工程有限公司</t>
  </si>
  <si>
    <t>重庆綦铝科技有限公司（车间）</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</si>
  <si>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粉尘涉爆、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</si>
  <si>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重庆綦铝科技有限公司</t>
  </si>
  <si>
    <t>重庆旗电新型建材有限公司（车间）</t>
  </si>
  <si>
    <t>严格落实重大危险源管控措施，设置专人进行管理；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</si>
  <si>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重庆旗电新型建材有限公司</t>
  </si>
  <si>
    <t>重庆跃龙杭萧钢构股份有限公司（油漆作业场所、车间）</t>
  </si>
  <si>
    <t>油漆、稀释剂、乙炔泄露易造成火灾、爆炸，生产设备设施易造成触电、机械伤害、起重伤害、高处坠落、中毒和窒息等。</t>
  </si>
  <si>
    <t>根据（财资〔2022〕136号）要求提取安全费用并投入使用；油漆存放间、乙炔存放间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险化学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</si>
  <si>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重庆跃龙杭萧钢构股份有限公司</t>
  </si>
  <si>
    <t>重庆綦江地骄工贸有限公司（油漆作业场所、车间）</t>
  </si>
  <si>
    <t>油漆、稀释剂泄露易造成火灾、爆炸，粉尘易造成其他爆炸，生产设备设施易造成触电、机械伤害、起重伤害、高处坠落、中毒和窒息等。</t>
  </si>
  <si>
    <t>根据（财资〔2022〕136号）要求提取安全费用并投入使用；油漆库房、调漆间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粉尘涉爆、危险化学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</si>
  <si>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重庆綦江地骄工贸有限公司</t>
  </si>
  <si>
    <t>重庆博铝铝业有限公司（车间）</t>
  </si>
  <si>
    <t>粉尘易造成其他爆炸，生产设备设施易造成触电、机械伤害、起重伤害、高处坠落、中毒和窒息等。</t>
  </si>
  <si>
    <t>根据（财资〔2022〕136号）要求提取安全费用并投入使用；液氨存放间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</si>
  <si>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重庆博铝铝业有限公司</t>
  </si>
  <si>
    <t>重庆杰狮机车零部件制造有限公司</t>
  </si>
  <si>
    <t>重庆鼎森门窗有限公司（油漆作业场所、车间）</t>
  </si>
  <si>
    <t>油漆、稀释剂、乙炔泄露易造成火灾、爆炸，粉尘易造成其他爆炸，生产设备设施易造成触电、机械伤害、起重伤害、高处坠落、中毒和窒息等。</t>
  </si>
  <si>
    <t>重庆鼎森门窗有限公司</t>
  </si>
  <si>
    <t>重庆美威家居有限公司（油漆作业场所、车间）</t>
  </si>
  <si>
    <t>重庆美威家居有限公司</t>
  </si>
  <si>
    <t>重庆市全木家具有限公司（油漆作业场所、车间）</t>
  </si>
  <si>
    <t>重庆市全木家具有限公司</t>
  </si>
  <si>
    <t xml:space="preserve">  重庆鑫电铝合金线缆有限公司 
（车间） </t>
  </si>
  <si>
    <t>铝合金熔炼易造成其他爆炸、火灾，生产设备设施易造成触电、机械伤害、起重伤害、高处坠落、灼烫、中毒和窒息等。</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</si>
  <si>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金属冶金、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</si>
  <si>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 xml:space="preserve">  重庆鑫电铝合金线缆有限公司  </t>
  </si>
  <si>
    <t xml:space="preserve">重庆远成铝业有限公司（车间）  </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</si>
  <si>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金属冶金、粉尘涉爆、深井铸造、危险化学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</si>
  <si>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重庆远成铝业有限公司</t>
  </si>
  <si>
    <t xml:space="preserve">重庆金兰铝业有限公司（车间）  </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</si>
  <si>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金属冶金、深井铸造、危险化学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</si>
  <si>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重庆金兰铝业有限公司</t>
  </si>
  <si>
    <t xml:space="preserve">重庆锦旗碳素有限公司（车间）  </t>
  </si>
  <si>
    <t>生产现场易造成火灾、爆炸、触电、机械伤害、起重伤害、物体打击、车辆伤害、高处坠落、淹溺、灼烫、中毒和窒息等。</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</si>
  <si>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险化学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</si>
  <si>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重庆锦旗碳素有限公司</t>
  </si>
  <si>
    <t xml:space="preserve">重庆美而佳铝业有限公司（车间）  </t>
  </si>
  <si>
    <t>根据（财资〔2022〕136号）要求提取安全费用并投入使用；液氨存放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</si>
  <si>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重庆美而佳铝业有限公司</t>
  </si>
  <si>
    <t xml:space="preserve">重庆恒亚实业有限公司（车间）  </t>
  </si>
  <si>
    <t>生产现场易造成火灾、爆炸、触电、机械伤害、起重伤害、物体打击、车辆伤害、高处坠落、淹溺、中毒和窒息等。</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</si>
  <si>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金属冶金、深井铸造、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</si>
  <si>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重庆恒亚实业有限公司</t>
  </si>
  <si>
    <t xml:space="preserve">重庆哈斯特铝板带有限公司（车间）  </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</si>
  <si>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金属冶金、危险化学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</si>
  <si>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重庆哈斯特铝板带有限公司</t>
  </si>
  <si>
    <t>重庆博悦机械制造有限公司</t>
  </si>
  <si>
    <t>重庆鹏翔铝业有限公司</t>
  </si>
  <si>
    <t>生产现场易造成火灾、其他爆炸、触电、机械伤害、起重伤害、物体打击、车辆伤害、淹溺、高处坠落、中毒和窒息等。</t>
  </si>
  <si>
    <t>重庆鑫闲金属材料有限公司</t>
  </si>
  <si>
    <t>生产现场易造成火灾、其他爆炸、触电、机械伤害、起重伤害、物体打击、车辆伤害、高处坠落、中毒和窒息等。</t>
  </si>
  <si>
    <t>重庆渝创新材料有限公司</t>
  </si>
  <si>
    <t>生产现场易造成火灾、其他爆炸、触电、机械伤害、起重伤害、物体打击、车辆伤害、高处坠落、淹溺、中毒和窒息等。</t>
  </si>
  <si>
    <t>重庆众联建筑科技有限公司</t>
  </si>
  <si>
    <t>生产现场易造成火灾、触电、机械伤害、起重伤害、物体打击、车辆伤害、高处坠落、中毒和窒息等。</t>
  </si>
  <si>
    <t>重庆沪江新型建材有限公司</t>
  </si>
  <si>
    <t>生产现场易造成火灾、爆炸、触电、机械伤害、起重伤害、物体打击、车辆伤害、高处坠落、中毒和窒息等。</t>
  </si>
  <si>
    <t>重庆恒佳汽车科技有限公司</t>
  </si>
  <si>
    <t xml:space="preserve">重庆洛德冶金粉末厂（车间）  </t>
  </si>
  <si>
    <t>重庆洛德冶金粉末厂</t>
  </si>
  <si>
    <t xml:space="preserve">重庆嘉宇世纪塑业有限公司（车间）  </t>
  </si>
  <si>
    <t>重庆嘉宇世纪塑业有限公司</t>
  </si>
  <si>
    <t xml:space="preserve">重庆市旺利原农业发展有限公司（车间）  </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</si>
  <si>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安全生产标准化建设；积极开展粉尘涉爆、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</si>
  <si>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重庆市旺利原农业发展有限公司</t>
  </si>
  <si>
    <t xml:space="preserve">重庆旭阳猪鬃有限公司（车间）  </t>
  </si>
  <si>
    <t>生产现场易造成火灾、触电、机械伤害、物体打击、车辆伤害、高处坠落、中毒和窒息等。</t>
  </si>
  <si>
    <t>重庆旭阳猪鬃有限公司</t>
  </si>
  <si>
    <t xml:space="preserve">重庆博雅电源科技有限公司（车间）  </t>
  </si>
  <si>
    <t>生产现场易造成火灾、触电、机械伤害、起重伤害、物体打击、车辆伤害、高处坠落、灼烫、中毒和窒息等。</t>
  </si>
  <si>
    <t>重庆博雅电源科技有限公司</t>
  </si>
  <si>
    <t>重庆松雨纸业有限公司（车间）</t>
  </si>
  <si>
    <t>生产现场易造成火灾、容器爆炸、触电、机械伤害、物体打击、车辆伤害、高处坠落、中毒和窒息等。</t>
  </si>
  <si>
    <t>重庆松雨纸业有限公司</t>
  </si>
  <si>
    <t xml:space="preserve">重庆市綦江区强兴塑胶厂（车间）  </t>
  </si>
  <si>
    <t>重庆市綦江区强兴塑胶厂</t>
  </si>
  <si>
    <t xml:space="preserve">重庆市百科鼎昱科技有限公司（车间）  </t>
  </si>
  <si>
    <t>重庆市百科鼎昱科技有限公司</t>
  </si>
  <si>
    <t xml:space="preserve">重庆三龙橡塑模具制品有限公司（车间）  </t>
  </si>
  <si>
    <t>重庆三龙橡塑模具制品有限公司</t>
  </si>
  <si>
    <t xml:space="preserve">重庆仨睿包装印务有限公司（车间）  </t>
  </si>
  <si>
    <t>重庆仨睿包装印务有限公司</t>
  </si>
  <si>
    <t xml:space="preserve">重庆驰超科技有限公司（车间）  </t>
  </si>
  <si>
    <t>重庆驰超科技有限公司</t>
  </si>
  <si>
    <t xml:space="preserve">重庆华塑科技有限公司（车间）  </t>
  </si>
  <si>
    <t>重庆华塑科技有限公司</t>
  </si>
  <si>
    <t xml:space="preserve">重庆江鸽线缆有限公司（车间）  </t>
  </si>
  <si>
    <t>重庆江鸽线缆有限公司</t>
  </si>
  <si>
    <t xml:space="preserve">重庆臻尚工贸有限公司（车间）  </t>
  </si>
  <si>
    <t>生产现场易造成火灾、触电、机械伤害、物体打击、车辆伤害、高处坠落、灼烫、中毒和窒息等。</t>
  </si>
  <si>
    <t>重庆臻尚工贸有限公司</t>
  </si>
  <si>
    <t xml:space="preserve">重庆宜信包装有限公司（车间）  </t>
  </si>
  <si>
    <t>重庆宜信包装有限公司</t>
  </si>
  <si>
    <t xml:space="preserve">重庆迈瑞新材料有限公司（车间）  </t>
  </si>
  <si>
    <t>重庆迈瑞新材料有限公司</t>
  </si>
  <si>
    <t xml:space="preserve">重庆雷斯特机械制造有限公司（车间）  </t>
  </si>
  <si>
    <t>生产现场易造成火灾、其他爆炸、容器爆炸、触电、机械伤害、起重伤害、物体打击、车辆伤害、高处坠落、灼烫、中毒和窒息等。</t>
  </si>
  <si>
    <t>重庆雷斯特机械制造有限公司</t>
  </si>
  <si>
    <t xml:space="preserve">重庆强劲金属制品有限责任公司（车间）  </t>
  </si>
  <si>
    <t>重庆强劲金属制品有限责任公司</t>
  </si>
  <si>
    <t xml:space="preserve">重庆荆江汽车半轴股份有限公司（车间）  </t>
  </si>
  <si>
    <t>重庆荆江汽车半轴股份有限公司</t>
  </si>
  <si>
    <t>生产现场易造成火灾、容器爆炸、触电、机械伤害、起重伤害、物体打击、车辆伤害、高处坠落、灼烫、中毒和窒息等。</t>
  </si>
  <si>
    <t>重庆弘捷实业股份有限公司</t>
  </si>
  <si>
    <t xml:space="preserve">重庆市綦江区余扬汽配有限公司（危化品作业场所、车间）  </t>
  </si>
  <si>
    <t>生产现场易造成火灾、容器爆炸、其他爆炸、触电、机械伤害、起重伤害、物体打击、车辆伤害、高处坠落、灼烫、中毒和窒息等。</t>
  </si>
  <si>
    <t>根据（财资〔2022〕136号）要求提取安全费用并投入使用；丙烷、甲醇库房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</si>
  <si>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重庆市綦江区余扬汽配有限公司</t>
  </si>
  <si>
    <t xml:space="preserve">綦江重配齿轮有限公司（车间）  </t>
  </si>
  <si>
    <t>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</si>
  <si>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綦江重配齿轮有限公司</t>
  </si>
  <si>
    <t xml:space="preserve">重庆大合汽车配件有限公司（车间）  </t>
  </si>
  <si>
    <t>生产现场易造成火灾、容器爆炸、触电、机械伤害、物体打击、车辆伤害、高处坠落、灼烫、中毒和窒息等。</t>
  </si>
  <si>
    <t>重庆大合汽车配件有限公司</t>
  </si>
  <si>
    <t xml:space="preserve">綦江永跃齿轮有限公司（危化品作业场所、车间）  </t>
  </si>
  <si>
    <t>綦江永跃齿轮有限公司</t>
  </si>
  <si>
    <t xml:space="preserve">重庆市首业机械制造有限公司（车间）  </t>
  </si>
  <si>
    <t>重庆市首业机械制造有限公司</t>
  </si>
  <si>
    <t xml:space="preserve">綦江县东磊汽车配件有限公司（车间）  </t>
  </si>
  <si>
    <t>綦江县东磊汽车配件有限公司</t>
  </si>
  <si>
    <t xml:space="preserve">綦江区林锐工业制造有限公司（车间）  </t>
  </si>
  <si>
    <t>綦江区林锐工业制造有限公司</t>
  </si>
  <si>
    <t xml:space="preserve">綦江奔力齿轮有限公司（车间）  </t>
  </si>
  <si>
    <t>綦江奔力齿轮有限公司</t>
  </si>
  <si>
    <t xml:space="preserve">綦江县晨光齿轮有限公司（车间）  </t>
  </si>
  <si>
    <t>綦江县晨光齿轮有限公司</t>
  </si>
  <si>
    <t xml:space="preserve">綦江精锐达重型齿轮有限公司（危化品作业场所、车间）  </t>
  </si>
  <si>
    <t>綦江精锐达重型齿轮有限公司</t>
  </si>
  <si>
    <t xml:space="preserve">重庆钜圣热处理有限公司（危化品作业场所、车间）  </t>
  </si>
  <si>
    <t>重庆钜圣热处理有限公司</t>
  </si>
  <si>
    <t xml:space="preserve">重庆标王机械设备有限公司（车间）  </t>
  </si>
  <si>
    <t>重庆标王机械设备有限公司</t>
  </si>
  <si>
    <t>綦江县兴发实业有限公司（车间）</t>
  </si>
  <si>
    <t>綦江县兴发实业有限公司</t>
  </si>
  <si>
    <t xml:space="preserve">重庆赛之源齿轮制造有限公司 （危化品作业场所、铁粉堆、车间）  </t>
  </si>
  <si>
    <t>根据（财资〔2022〕136号）要求提取安全费用并投入使用；液氨、甲醇库房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险化学品、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</si>
  <si>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 xml:space="preserve">重庆赛之源齿轮制造有限公司 </t>
  </si>
  <si>
    <t xml:space="preserve">重庆航墙电子科技有限公司（车间）  </t>
  </si>
  <si>
    <t>重庆航墙电子科技有限公司</t>
  </si>
  <si>
    <t>重庆力缆电线有限责任公司（车间）</t>
  </si>
  <si>
    <t>重庆力缆电线有限责任公司</t>
  </si>
  <si>
    <t xml:space="preserve">綦江永和工业有限公司（危化品作业场所、车间）  </t>
  </si>
  <si>
    <t>根据（财资〔2022〕136号）要求提取安全费用并投入使用；液氨、甲醇库房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</si>
  <si>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綦江永和工业有限公司</t>
  </si>
  <si>
    <t xml:space="preserve">重庆三创汽车配件有限公司 （车间）  </t>
  </si>
  <si>
    <t xml:space="preserve">重庆三创汽车配件有限公司 </t>
  </si>
  <si>
    <t xml:space="preserve">綦江县敏锐汽车零部件有限责任公司（车间）  </t>
  </si>
  <si>
    <t>綦江县敏锐汽车零部件有限责任公司</t>
  </si>
  <si>
    <t xml:space="preserve">重庆佳桥齿轮有限公司（车间）  </t>
  </si>
  <si>
    <t>重庆佳桥齿轮有限公司</t>
  </si>
  <si>
    <t xml:space="preserve">重庆康田齿轮有限公司（危化品作业场所、车间）  </t>
  </si>
  <si>
    <t>根据（财资〔2022〕136号）要求提取安全费用并投入使用；液氨库房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</si>
  <si>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重庆康田齿轮有限公司</t>
  </si>
  <si>
    <t xml:space="preserve">綦江县余诚齿轮有限公司（车间）  </t>
  </si>
  <si>
    <t>綦江县余诚齿轮有限公司</t>
  </si>
  <si>
    <t xml:space="preserve">重庆永泰齿轮有限公司（车间）  </t>
  </si>
  <si>
    <t>重庆永泰齿轮有限公司</t>
  </si>
  <si>
    <t xml:space="preserve">重庆饶益机械有限公司（车间）  </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</si>
  <si>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建立粉尘清扫制度并按规定进行清扫。</t>
  </si>
  <si>
    <t>重庆饶益机械有限公司</t>
  </si>
  <si>
    <t xml:space="preserve">重庆西跃机械制造有限公司（车间）  </t>
  </si>
  <si>
    <t>重庆西跃机械制造有限公司</t>
  </si>
  <si>
    <t xml:space="preserve">重庆市綦江区长立机械有限公司（车间）  </t>
  </si>
  <si>
    <t>重庆市綦江区长立机械有限公司</t>
  </si>
  <si>
    <t xml:space="preserve">重庆佳诺齿轮有限公司（车间）  </t>
  </si>
  <si>
    <t>重庆佳诺齿轮有限公司</t>
  </si>
  <si>
    <t xml:space="preserve">重庆兴峰弘科技有限公司（车间）  </t>
  </si>
  <si>
    <t>重庆兴峰弘科技有限公司</t>
  </si>
  <si>
    <t xml:space="preserve">重庆炙焱动力制造有限公司（车间）  </t>
  </si>
  <si>
    <t>重庆炙焱动力制造有限公司</t>
  </si>
  <si>
    <t xml:space="preserve">重庆市綦江区璧盛齿轮有限公司（车间）  </t>
  </si>
  <si>
    <t>重庆市綦江区璧盛齿轮有限公司</t>
  </si>
  <si>
    <t xml:space="preserve">重庆市顾芳机械有限公司（车间）  </t>
  </si>
  <si>
    <t>重庆市顾芳机械有限公司</t>
  </si>
  <si>
    <t xml:space="preserve">重庆宝浩机械铸造有限公司（车间）  </t>
  </si>
  <si>
    <t>重庆宝浩机械铸造有限公司</t>
  </si>
  <si>
    <t xml:space="preserve">重庆阳天人防工程设备有限公司（危化品作业场所、车间）  </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</si>
  <si>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</si>
  <si>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重庆阳天人防工程设备有限公司</t>
  </si>
  <si>
    <t xml:space="preserve">重庆倍飞机电有限公司（车间）  </t>
  </si>
  <si>
    <t>重庆倍飞机电有限公司</t>
  </si>
  <si>
    <t xml:space="preserve">重庆马缸头机械制造有限公司（车间）  </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</si>
  <si>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金属冶金、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</si>
  <si>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重庆马缸头机械制造有限公司</t>
  </si>
  <si>
    <t xml:space="preserve">重庆广祥电子科技有限公司（车间）  </t>
  </si>
  <si>
    <t>重庆广祥电子科技有限公司</t>
  </si>
  <si>
    <t xml:space="preserve">重庆尊赐摩托车有限公司（车间）  </t>
  </si>
  <si>
    <t>重庆尊赐摩托车有限公司</t>
  </si>
  <si>
    <t xml:space="preserve">綦江嘉洲齿轮传动有限公司（车间）  </t>
  </si>
  <si>
    <t>綦江嘉洲齿轮传动有限公司</t>
  </si>
  <si>
    <t xml:space="preserve">重庆市綦江区苍南摩配有限公司（危化品作业场所、车间）  </t>
  </si>
  <si>
    <t>重庆市綦江区苍南摩配有限公司</t>
  </si>
  <si>
    <t xml:space="preserve">重庆春谷人防设备有限公司（危化品作业场所、车间）  </t>
  </si>
  <si>
    <t>重庆春谷人防设备有限公司</t>
  </si>
  <si>
    <t xml:space="preserve">重庆顺欣源精密机械制造有限公司（车间）  </t>
  </si>
  <si>
    <t>重庆顺欣源精密机械制造有限公司</t>
  </si>
  <si>
    <t xml:space="preserve">重庆天力通机械有限公司（车间）  </t>
  </si>
  <si>
    <t>重庆天力通机械有限公司</t>
  </si>
  <si>
    <t xml:space="preserve">重庆淏恺机械有限公司（车间）  </t>
  </si>
  <si>
    <t>重庆淏恺机械有限公司</t>
  </si>
  <si>
    <t xml:space="preserve">重庆瑞德丰汽车材料有限公司（车间）  </t>
  </si>
  <si>
    <t>重庆瑞德丰汽车材料有限公司</t>
  </si>
  <si>
    <t xml:space="preserve">重庆宏隆齿轮转动设备有限公司（车间）  </t>
  </si>
  <si>
    <t>重庆宏隆齿轮转动设备有限公司</t>
  </si>
  <si>
    <t xml:space="preserve">重庆双军金属制品有限公司（危化品作业场所、车间）  </t>
  </si>
  <si>
    <t>重庆双军金属制品有限公司</t>
  </si>
  <si>
    <t xml:space="preserve">重庆佩特化工机械有限公司（车间）  </t>
  </si>
  <si>
    <t>重庆佩特化工机械有限公司</t>
  </si>
  <si>
    <t xml:space="preserve">重庆蒲丹科技开发有限公司（车间）  </t>
  </si>
  <si>
    <t>重庆蒲丹科技开发有限公司</t>
  </si>
  <si>
    <t xml:space="preserve">重庆友利森汽车科技有限公司（车间）  </t>
  </si>
  <si>
    <t>重庆友利森汽车科技有限公司</t>
  </si>
  <si>
    <t xml:space="preserve">綦江齿轮传动有限公司（车间）  </t>
  </si>
  <si>
    <t>綦江齿轮传动有限公司</t>
  </si>
  <si>
    <t xml:space="preserve">重庆诚智物业服务有限公司（车间）  </t>
  </si>
  <si>
    <t>办公区易发生火灾、触电、高处坠落、灼烫、中毒和窒息等。</t>
  </si>
  <si>
    <t>重庆诚智物业服务有限公司</t>
  </si>
  <si>
    <t xml:space="preserve">重庆万马汽车制造（集团）有限公司（危化品作业场所、车间）  </t>
  </si>
  <si>
    <t>制定《安全生产治本攻坚三年行动实施方案》，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化品使用、粉尘涉爆、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</si>
  <si>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重庆展亮汽车制造有限公司</t>
  </si>
  <si>
    <t xml:space="preserve">重庆京玖环保科技有限公司（车间）  </t>
  </si>
  <si>
    <t>重庆京玖环保科技有限公司</t>
  </si>
  <si>
    <t xml:space="preserve">重庆五材物流有限公司（车间）  </t>
  </si>
  <si>
    <t>重庆五材物流有限公司</t>
  </si>
  <si>
    <t xml:space="preserve">重庆綦胜物流有限公司（（生产车间））  </t>
  </si>
  <si>
    <t>重庆綦胜物流有限公司</t>
  </si>
  <si>
    <t xml:space="preserve">重庆华盛燃气有限公司（管道转换所）  </t>
  </si>
  <si>
    <t>生产现场易造成火灾、容器爆炸、其他爆炸、触电、中毒和窒息等。</t>
  </si>
  <si>
    <t>制定《安全生产治本攻坚三年行动实施方案》，并根据方案推进工作；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</si>
  <si>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重庆华盛燃气有限公司</t>
  </si>
  <si>
    <t xml:space="preserve">重庆誉康欣生物技术有限公司（（生产车间））  </t>
  </si>
  <si>
    <t>重庆誉康欣生物技术有限公司</t>
  </si>
  <si>
    <t>重庆入樾实业有限公司（生产车间）</t>
  </si>
  <si>
    <t>重庆入樾实业有限公司</t>
  </si>
  <si>
    <t>重庆建杰博毅钢结构有限公司（生产车间）</t>
  </si>
  <si>
    <t>根据（财资〔2022〕136号）要求提取安全费用并投入使用；油漆库房、液化石油气存放间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</si>
  <si>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重庆建杰博毅钢结构有限公司</t>
  </si>
  <si>
    <t>重庆鲁强地纬建材有限公司（生产车间）</t>
  </si>
  <si>
    <t>根据（财资〔2022〕136号）要求提取安全费用并投入使用；油漆库房、液化石油气存放间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危化品使用、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</si>
  <si>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重庆鲁强地纬建材有限公司</t>
  </si>
  <si>
    <t>重庆建家新型建材有限公司（生产车间）</t>
  </si>
  <si>
    <t>重庆建家新型建材有限公司</t>
  </si>
  <si>
    <t>重庆创之勋节能建材有限公司（生产车间）</t>
  </si>
  <si>
    <t>重庆创之勋节能建材有限公司</t>
  </si>
  <si>
    <t>重庆方朗门窗有限公司（生产车间）</t>
  </si>
  <si>
    <t>重庆方朗门窗有限公司</t>
  </si>
  <si>
    <t>重庆蒲丹工贸有限公司（生产车间）</t>
  </si>
  <si>
    <t>重庆蒲丹工贸有限公司</t>
  </si>
  <si>
    <t>重庆星旭铝业有限公司（生产车间）</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</si>
  <si>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危化品、粉尘涉爆、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</si>
  <si>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重庆星旭铝业有限公司</t>
  </si>
  <si>
    <t>煌瑞（重庆）生态环境科技有限公司（生产车间）</t>
  </si>
  <si>
    <t>重庆飞昂建材有限公司（生产车间）</t>
  </si>
  <si>
    <t>重庆飞昂建材有限公司</t>
  </si>
  <si>
    <t>重庆泓万建材有限公司（生产车间）</t>
  </si>
  <si>
    <t>重庆泓万建材有限公司</t>
  </si>
  <si>
    <t>重庆品涂新材料科技有限公司（生产车间）</t>
  </si>
  <si>
    <t>重庆品涂新材料科技有限公司</t>
  </si>
  <si>
    <t>重庆多次元新材料科技有限公司（生产车间）</t>
  </si>
  <si>
    <t>重庆多次元新材料科技有限公司</t>
  </si>
  <si>
    <t>重庆必利福建材有限公司（生产车间）</t>
  </si>
  <si>
    <t>重庆必利福建材有限公司</t>
  </si>
  <si>
    <t>重庆聚源塑料有限公司（生产车间）</t>
  </si>
  <si>
    <t>重庆聚源塑料有限公司</t>
  </si>
  <si>
    <t>重庆千弘实业工程有限公司（生产车间）</t>
  </si>
  <si>
    <t>重庆千弘实业工程有限公司</t>
  </si>
  <si>
    <t>重庆綦电新型建材有限公司（生产车间）</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</si>
  <si>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</si>
  <si>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重庆綦电新型建材有限公司</t>
  </si>
  <si>
    <t>重庆澳尔威家居有限公司（生产车间）</t>
  </si>
  <si>
    <t>根据（财资〔2022〕136号）要求提取安全费用并投入使用；油漆库房、调漆间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粉尘涉爆、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</si>
  <si>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重庆澳尔威家居有限公司</t>
  </si>
  <si>
    <t>重庆长固复合材料有限公司（生产车间）</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</si>
  <si>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开展安全生产标准化建设；积极开展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</si>
  <si>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重庆长固复合材料有限公司</t>
  </si>
  <si>
    <t>重庆绿建天地科技有限公司（生产车间）</t>
  </si>
  <si>
    <t>重庆绿建天地科技有限公司</t>
  </si>
  <si>
    <t>重庆荣达铝业有限公司（生产车间）</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</si>
  <si>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开展安全生产标准化建设；积极开展粉尘涉爆、危化品使用、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</si>
  <si>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重庆荣达铝业有限公司</t>
  </si>
  <si>
    <t>重庆市綦江区煜信门窗经营部（生产车间）</t>
  </si>
  <si>
    <t>重庆市綦江区煜信门窗经营部</t>
  </si>
  <si>
    <t>重庆宝利来建筑科技有限公司（生产车间）</t>
  </si>
  <si>
    <t>重庆宝利来建筑科技有限公司</t>
  </si>
  <si>
    <t>重庆永晟纸业有限公司（生产车间）</t>
  </si>
  <si>
    <t>重庆永晟纸业有限公司</t>
  </si>
  <si>
    <t>重庆市綦江区尚宇汽车配件有限公司（生产车间）</t>
  </si>
  <si>
    <t>重庆市綦江区尚宇汽车配件有限公司</t>
  </si>
  <si>
    <t>重庆云奥户外用品有限公司（生产车间）</t>
  </si>
  <si>
    <t>生产现场易造成火灾、容器爆炸、触电、机械伤害、物体打击、车辆伤害、灼烫、中毒和窒息等。</t>
  </si>
  <si>
    <t>重庆云奥户外用品有限公司</t>
  </si>
  <si>
    <t>重庆金坤砂轮有限公司（生产车间）</t>
  </si>
  <si>
    <t>重庆金坤砂轮有限公司</t>
  </si>
  <si>
    <t>华芯智造微电子(重庆)股份有限公司（生产车间）</t>
  </si>
  <si>
    <t>根据（财资〔2022〕136号）要求提取安全费用并投入使用；液氨库房及作业场所设置可燃气体检测报警装置并与风机进行连锁；制定《安全生产治本攻坚三年行动实施方案》，并根据方案推进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</si>
  <si>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华芯智造微电子(重庆)股份有限公司</t>
  </si>
  <si>
    <t>重庆雷展塑料制品有限公司（生产车间）</t>
  </si>
  <si>
    <t>重庆雷展塑料制品有限公司</t>
  </si>
  <si>
    <t>重庆市綦江供销社集团合民鑫再生资源有限公司（生产车间）</t>
  </si>
  <si>
    <t>重庆市綦江供销社集团合民鑫再生资源有限公司</t>
  </si>
  <si>
    <t>重庆瑞森塑料制品有限公司（生产车间）</t>
  </si>
  <si>
    <t>重庆瑞森塑料制品有限公司</t>
  </si>
  <si>
    <t>重庆勤奇科技有限公司（生产车间）</t>
  </si>
  <si>
    <t>重庆勤奇科技有限公司</t>
  </si>
  <si>
    <t>重庆华超科技有限公司（生产车间）</t>
  </si>
  <si>
    <t>重庆华超科技有限公司</t>
  </si>
  <si>
    <t>重庆南舟科技有限公司（生产车间）</t>
  </si>
  <si>
    <t>重庆南舟科技有限公司</t>
  </si>
  <si>
    <t>重庆博远创新半导体有限公司（生产车间）</t>
  </si>
  <si>
    <t>重庆博远创新半导体有限公司</t>
  </si>
  <si>
    <t>重庆烯宇新材料科技有限公司（生产车间）</t>
  </si>
  <si>
    <t>重庆烯宇新材料科技有限公司</t>
  </si>
  <si>
    <t>重庆亿必达印务有限公司（生产车间）</t>
  </si>
  <si>
    <t>重庆亿必达印务有限公司</t>
  </si>
  <si>
    <t>叶盛电气有限公司（生产车间）</t>
  </si>
  <si>
    <t>叶盛电气有限公司</t>
  </si>
  <si>
    <t>重庆金美新材料科技有限公司（生产车间）</t>
  </si>
  <si>
    <t>生产现场易造成火灾、容器爆炸、触电、起重伤害、机械伤害、物体打击、车辆伤害、高处坠落、灼烫、中毒和窒息等。</t>
  </si>
  <si>
    <t>重庆金美新材料科技有限公司</t>
  </si>
  <si>
    <t>奥尔莱斯门窗（重庆）有限公司（生产车间）</t>
  </si>
  <si>
    <t>奥尔莱斯门窗（重庆）有限公司</t>
  </si>
  <si>
    <t>重庆市綦江区荣顺塑业有限公司（生产车间）</t>
  </si>
  <si>
    <t>重庆市綦江区荣顺塑业有限公司</t>
  </si>
  <si>
    <t>重庆兴锋弘科技有限公司（生产车间）</t>
  </si>
  <si>
    <t>重庆兴锋弘科技有限公司</t>
  </si>
  <si>
    <t>重庆华族智能科技有限公司（生产车间）</t>
  </si>
  <si>
    <t>重庆华族智能科技有限公司</t>
  </si>
  <si>
    <t>重庆威特瑞机械有限公司（生产车间）</t>
  </si>
  <si>
    <t>重庆威特瑞机械有限公司</t>
  </si>
  <si>
    <t>重庆市创力机械制造有限公司（生产车间）</t>
  </si>
  <si>
    <t>重庆市创力机械制造有限公司</t>
  </si>
  <si>
    <t>重庆市綦江区綦胜机械制造有限公司（生产车间）</t>
  </si>
  <si>
    <t>重庆市綦江区綦胜机械制造有限公司</t>
  </si>
  <si>
    <t>重庆公牛新能源动力机车有限公司（生产车间）</t>
  </si>
  <si>
    <t>生产现场易造成火灾、容器爆炸、触电、机械伤害、物体打击、起重伤害、车辆伤害、高处坠落、灼烫、中毒和窒息等。</t>
  </si>
  <si>
    <t>重庆公牛新能源动力机车有限公司</t>
  </si>
  <si>
    <t>重庆华雄机械制造有限公司（生产车间）</t>
  </si>
  <si>
    <t>重庆华雄机械制造有限公司</t>
  </si>
  <si>
    <t>重庆宁华机械制造有限公司（生产车间）</t>
  </si>
  <si>
    <t>重庆宁华机械制造有限公司</t>
  </si>
  <si>
    <t>重庆千鲲金属科技有限公司（生产车间）</t>
  </si>
  <si>
    <t>重庆千鲲金属科技有限公司(钜圣热处理)</t>
  </si>
  <si>
    <t>重庆晟力杰机械有限公司（生产车间）</t>
  </si>
  <si>
    <t>重庆晟力杰机械有限公司</t>
  </si>
  <si>
    <t>綦江县力邦机械厂（生产车间）</t>
  </si>
  <si>
    <t>綦江县力邦机械厂</t>
  </si>
  <si>
    <t>上海斐卓喷雾系统（重庆）有限公司（生产车间）</t>
  </si>
  <si>
    <t>上海斐卓喷雾系统（重庆）有限公司</t>
  </si>
  <si>
    <t>重庆罗格车用材料有限公司（生产车间）</t>
  </si>
  <si>
    <t>重庆罗格车用材料有限公司</t>
  </si>
  <si>
    <t>重庆市綦江区永盛齿轮有限公司（生产车间）</t>
  </si>
  <si>
    <t>重庆市綦江区永盛齿轮有限公司</t>
  </si>
  <si>
    <t>重庆綦江赵长宏机械厂（生产车间）</t>
  </si>
  <si>
    <t>重庆綦江赵长宏机械厂</t>
  </si>
  <si>
    <t>重庆赛驰机械设备有限公司（生产车间）</t>
  </si>
  <si>
    <t>重庆赛驰机械设备有限公司</t>
  </si>
  <si>
    <t>重庆国力机械配件有限公司（生产车间）</t>
  </si>
  <si>
    <t>重庆国力机械配件有限公司</t>
  </si>
  <si>
    <t>重庆市綦江区长路齿轮有限公司（生产车间）</t>
  </si>
  <si>
    <t>重庆市綦江区长路齿轮有限公司</t>
  </si>
  <si>
    <t>綦江区长发机械有限公司（生产车间）</t>
  </si>
  <si>
    <t>綦江区长发机械有限公司</t>
  </si>
  <si>
    <t>重庆鸿聚德科技发展有限公司（生产车间）</t>
  </si>
  <si>
    <t>重庆鸿聚德科技发展有限公司</t>
  </si>
  <si>
    <t>重庆千越模具有限公司（生产车间）</t>
  </si>
  <si>
    <t>重庆千越模具有限公司</t>
  </si>
  <si>
    <t>重庆市綦江区共午商贸有限公司（生产车间）</t>
  </si>
  <si>
    <t>生产现场易造成火灾、触电、机械伤害、物体打击、车辆伤害、高处坠落等。</t>
  </si>
  <si>
    <t>重庆市綦江区共午商贸有限公司</t>
  </si>
  <si>
    <t>重庆长庆齿轮有限公司（生产车间）</t>
  </si>
  <si>
    <t>重庆长庆齿轮有限公司</t>
  </si>
  <si>
    <t>重庆松杰科技有限公司（生产车间）</t>
  </si>
  <si>
    <t>重庆松杰科技有限公司</t>
  </si>
  <si>
    <t>重庆乾晋汽车零部件制造有限公司（生产车间）</t>
  </si>
  <si>
    <t>重庆乾晋汽车零部件制造有限公司</t>
  </si>
  <si>
    <t>重庆华瑞铝业有限公司（生产车间）</t>
  </si>
  <si>
    <t>生产现场易造成火灾、容器爆炸、其他爆炸、触电、机械伤害、物体打击、起重伤害、车辆伤害、高处坠落、灼烫、中毒和窒息等。</t>
  </si>
  <si>
    <t>重庆华瑞铝业有限公司</t>
  </si>
  <si>
    <t>重庆旌旗铝业有限公司（生产车间）</t>
  </si>
  <si>
    <t>重庆旌旗铝业有限公司</t>
  </si>
  <si>
    <t>重庆三叶风环保设备有限公司（生产车间）</t>
  </si>
  <si>
    <t>生产现场易造成火灾、容器爆炸、其他爆炸、触电、机械伤害、物体打击、车辆伤害、高处坠落、灼烫、中毒和窒息等。</t>
  </si>
  <si>
    <t>重庆三叶风环保设备有限公司</t>
  </si>
  <si>
    <t>重庆星源科技有限公司（生产车间）</t>
  </si>
  <si>
    <t>重庆星源科技有限公司</t>
  </si>
  <si>
    <t>重庆欣欣源机械制造有限公司（生产车间）</t>
  </si>
  <si>
    <t>重庆欣欣源机械制造有限公司</t>
  </si>
  <si>
    <t>重庆纬诚摩托车配件有限公司（生产车间）</t>
  </si>
  <si>
    <t>重庆纬诚摩托车配件有限公司</t>
  </si>
  <si>
    <t>重庆勇均机械有限公司（生产车间）</t>
  </si>
  <si>
    <t>重庆勇均机械有限公司</t>
  </si>
  <si>
    <t>重庆新重煤线缆有限公司（生产车间）</t>
  </si>
  <si>
    <t>重庆新重煤线缆有限公司</t>
  </si>
  <si>
    <t>重庆光烁科技有限公司（生产车间）</t>
  </si>
  <si>
    <t>重庆光烁科技有限公司</t>
  </si>
  <si>
    <t>重庆市綦江区綦鑫二手车市场有限公司</t>
  </si>
  <si>
    <t>生产现场易造成火灾、车辆伤害等。</t>
  </si>
  <si>
    <t>制定《安全生产治本攻坚三年行动实施方案》，并根据方案推进工作；建立健全安全生产责任制、全面落实生产安全企业主体责任；配备必须的消防器材并保持完好；加强现场管控，及时消除事故隐患。加强检维修作业管控，实行委外作业、危险作业报备制。</t>
  </si>
  <si>
    <t>生产现场易造成火灾、触电、车辆伤害、机械伤害、高处坠落等。</t>
  </si>
  <si>
    <t>顺康物流</t>
  </si>
  <si>
    <t>成都劲峰物流有限公司</t>
  </si>
  <si>
    <t>中通快运綦江分公司</t>
  </si>
  <si>
    <t>广东九州太阳能科技有限公司重庆分公司</t>
  </si>
  <si>
    <t>重庆渝綦汽车维修有限公司（渝綦物流、华格销售）</t>
  </si>
  <si>
    <t>弘杨汽修厂</t>
  </si>
  <si>
    <t>生产现场易造成火灾、容器爆炸、触电、机械伤害、物体打击、起重伤害、车辆伤害等。</t>
  </si>
  <si>
    <t>綦江区凯凯汽车修理厂</t>
  </si>
  <si>
    <t>綦江区顺源汽车维修厂</t>
  </si>
  <si>
    <t>重庆侨合汽车检测有限公司</t>
  </si>
  <si>
    <t>龙牌新材料（重庆）有限公司</t>
  </si>
  <si>
    <t>重庆宁态环保科技有限公司</t>
  </si>
  <si>
    <t>重庆嘉源再生资源综合利用有限公司</t>
  </si>
  <si>
    <t>重庆联财能源科技有限公司</t>
  </si>
  <si>
    <t>生产现场易造成火灾、坍塌、车辆伤害等。</t>
  </si>
  <si>
    <t>重庆市綦江区三峰环保发电有限公司</t>
  </si>
  <si>
    <t>重庆市福荣套装门厂</t>
  </si>
  <si>
    <t>生产现场易造成火灾、其他爆炸、容器爆炸、触电、机械伤害、物体打击、起重伤害、车辆伤害、高处坠落、中毒和窒息等。</t>
  </si>
  <si>
    <t>重庆綦江西南水泥有限公司</t>
  </si>
  <si>
    <t>生产现场易造成其他爆炸、容器爆炸、火灾、触电、机械伤害、物体打击、起重伤害、车辆伤害、高处坠落、灼烫、淹溺、中毒和窒息等。</t>
  </si>
  <si>
    <t>重庆市綦江区鑫金泰防水防腐技术有限公司</t>
  </si>
  <si>
    <t>重庆小阳春新型建材有限公司</t>
  </si>
  <si>
    <t>生产现场易造成火灾、容器爆炸、触电、机械伤害、物体打击、车辆伤害、高处坠落、淹溺、中毒和窒息等。</t>
  </si>
  <si>
    <t>重庆德昂铸造有限公司</t>
  </si>
  <si>
    <t>生产现场易造成其他爆炸、容器爆炸、火灾、触电、机械伤害、物体打击、起重伤害、车辆伤害、高处坠落、灼烫、中毒和窒息等。</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</si>
  <si>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金属冶金、有限空作业专项整治工作；开展安全生产标准化建设；积极开展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</si>
  <si>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重庆亮森建筑材料有限公司</t>
  </si>
  <si>
    <t>生产现场易造成锅炉爆炸、容器爆炸、火灾、触电、机械伤害、物体打击、起重伤害、车辆伤害、高处坠落、灼烫、中毒和窒息等。</t>
  </si>
  <si>
    <t>重庆孟池机械制造有限公司</t>
  </si>
  <si>
    <t>生产现场易造成其他爆炸、容器爆炸、火灾、触电、机械伤害、淹溺、物体打击、起重伤害、车辆伤害、高处坠落、灼烫、中毒和窒息等。</t>
  </si>
  <si>
    <t>制定《安全生产治本攻坚三年行动实施方案》，并根据方案推进工作；建立健全安全生产责任制、全面落实生产安全企业主体责任；根据（财资〔2022〕136号）要求提取安全费用并投入使用；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开展安全生产标准化建设；积极开展金属冶金、有限空作业专项整治工作；加强相关方管控，不得将生产经营项目、场所、设备发包或者出租给不具备安全生产条件或者相应资质的单位或者个人，并对承包单位、承租单位的安全生产工作统一协调、管理，定期进行安全检查，发现安全问题的，应当及时督促整改；加强检维修作业管控，实行委外作业、危险作业报备制。</t>
  </si>
  <si>
    <t>重庆鼎程达建材有限公司</t>
  </si>
  <si>
    <t>生产现场易造成放炮、火药爆炸、其他爆炸、淹溺、容器爆炸、坍塌、火灾、触电、机械伤害、物体打击、车辆伤害、高处坠落、灼烫、中毒和窒息等。</t>
  </si>
  <si>
    <t>重庆市綦江区瑞祥建材有限公司</t>
  </si>
  <si>
    <t>生产现场易造成容器爆炸、火灾、触电、机械伤害、物体打击、车辆伤害、高处坠落、灼烫、中毒和窒息等。</t>
  </si>
  <si>
    <t>重庆永庆电子科技有限责任公司</t>
  </si>
  <si>
    <t>重庆森玛汽车配件有限公司</t>
  </si>
  <si>
    <t>重庆珺瑞科技有限公司</t>
  </si>
  <si>
    <t>重庆启阡昭豪科技有限公司</t>
  </si>
  <si>
    <t>重庆华凯新材料有限公司</t>
  </si>
  <si>
    <t>重庆丰凌利机械有限公司</t>
  </si>
  <si>
    <t>中汇国兴体育发展（重庆）有限公司</t>
  </si>
  <si>
    <t>重庆松藻电力有限公司</t>
  </si>
  <si>
    <t>生产现场易造成其他爆炸、容器爆炸、火灾、触电、机械伤害、物体打击、起重伤害、车辆伤害、高处坠落、灼烫、淹溺、坍塌、中毒和窒息等。</t>
  </si>
  <si>
    <t>重庆钰居环保科技有限公司</t>
  </si>
  <si>
    <t>生产现场易造成容器爆炸、火灾、触电、机械伤害、物体打击、车辆伤害、高处坠落、灼烫、淹溺、中毒和窒息等。</t>
  </si>
  <si>
    <t>重庆市綦盛供应链服务有限公司</t>
  </si>
  <si>
    <t>重庆鑫岑环保科技有限公司</t>
  </si>
  <si>
    <t>生产现场易造成容器爆炸、火灾、触电、机械伤害、物体打击、车辆伤害、高处坠落、淹溺、中毒和窒息等。</t>
  </si>
  <si>
    <t>自然灾害</t>
  </si>
  <si>
    <t>重庆永和工业有限公司厂房背后不稳定斜坡</t>
  </si>
  <si>
    <t>不稳定斜坡落石、滑坡</t>
  </si>
  <si>
    <t>责任单位要做好群测群防工作，落实24小时值班制度，制定相应的应急预案和定期演练，及时疏散受威胁群众，及时整治相应自然灾害隐患点</t>
  </si>
  <si>
    <t>重庆永和工业有限公司</t>
  </si>
  <si>
    <t>重庆佳诺齿轮有限公司办公楼后不稳定斜坡</t>
  </si>
  <si>
    <t>重庆宾智机械有限公司后不稳定斜坡</t>
  </si>
  <si>
    <t>重庆宾智机械有限公司</t>
  </si>
  <si>
    <t>重庆远成铝业股份有限公司门口</t>
  </si>
  <si>
    <t>洪水隐患点</t>
  </si>
  <si>
    <t>重庆远成铝业股份有限公司</t>
  </si>
  <si>
    <r>
      <t>重庆弘捷实业股份有限公司</t>
    </r>
    <r>
      <rPr>
        <sz val="8"/>
        <color indexed="8"/>
        <rFont val="宋体"/>
        <family val="3"/>
        <charset val="134"/>
      </rPr>
      <t xml:space="preserve">（车间）  </t>
    </r>
  </si>
  <si>
    <r>
      <rPr>
        <sz val="8"/>
        <color rgb="FF000000"/>
        <rFont val="宋体"/>
        <family val="3"/>
        <charset val="134"/>
      </rPr>
      <t>重庆市渝派农产品开发有限公司</t>
    </r>
  </si>
  <si>
    <r>
      <rPr>
        <sz val="8"/>
        <color rgb="FF000000"/>
        <rFont val="宋体"/>
        <family val="3"/>
        <charset val="134"/>
      </rPr>
      <t>重庆金星股份有限公司</t>
    </r>
  </si>
  <si>
    <r>
      <rPr>
        <sz val="8"/>
        <color rgb="FF000000"/>
        <rFont val="宋体"/>
        <family val="3"/>
        <charset val="134"/>
      </rPr>
      <t>重庆三立堂中药制药有限公司</t>
    </r>
  </si>
  <si>
    <r>
      <rPr>
        <sz val="8"/>
        <color rgb="FF000000"/>
        <rFont val="宋体"/>
        <family val="3"/>
        <charset val="134"/>
      </rPr>
      <t>重庆多味多食品科技开发股份有限公司</t>
    </r>
  </si>
  <si>
    <r>
      <rPr>
        <sz val="8"/>
        <color rgb="FF000000"/>
        <rFont val="宋体"/>
        <family val="3"/>
        <charset val="134"/>
      </rPr>
      <t>重庆辣滋缘食品有限公司</t>
    </r>
  </si>
  <si>
    <r>
      <rPr>
        <sz val="8"/>
        <color rgb="FF000000"/>
        <rFont val="宋体"/>
        <family val="3"/>
        <charset val="134"/>
      </rPr>
      <t>重庆饭遭殃食品有限公司</t>
    </r>
  </si>
  <si>
    <r>
      <rPr>
        <sz val="8"/>
        <color rgb="FF000000"/>
        <rFont val="宋体"/>
        <family val="3"/>
        <charset val="134"/>
      </rPr>
      <t>重庆市綦江区壹合食品有限公司</t>
    </r>
  </si>
  <si>
    <r>
      <rPr>
        <sz val="8"/>
        <color rgb="FF000000"/>
        <rFont val="宋体"/>
        <family val="3"/>
        <charset val="134"/>
      </rPr>
      <t>重庆唯怡饮品有限公司</t>
    </r>
  </si>
  <si>
    <r>
      <rPr>
        <sz val="8"/>
        <color rgb="FF000000"/>
        <rFont val="宋体"/>
        <family val="3"/>
        <charset val="134"/>
      </rPr>
      <t>斌憨憨食品科技（重庆）有限公司</t>
    </r>
  </si>
  <si>
    <r>
      <rPr>
        <sz val="8"/>
        <color rgb="FF000000"/>
        <rFont val="宋体"/>
        <family val="3"/>
        <charset val="134"/>
      </rPr>
      <t>重庆凌汤元食品有限公司</t>
    </r>
  </si>
  <si>
    <r>
      <rPr>
        <sz val="8"/>
        <color rgb="FF000000"/>
        <rFont val="宋体"/>
        <family val="3"/>
        <charset val="134"/>
      </rPr>
      <t>重庆市宇红轨道车辆配件有限公司</t>
    </r>
  </si>
  <si>
    <r>
      <rPr>
        <sz val="8"/>
        <color rgb="FF000000"/>
        <rFont val="宋体"/>
        <family val="3"/>
        <charset val="134"/>
      </rPr>
      <t>重庆市维能食品饮料有限公司</t>
    </r>
  </si>
  <si>
    <r>
      <rPr>
        <sz val="8"/>
        <color rgb="FF000000"/>
        <rFont val="宋体"/>
        <family val="3"/>
        <charset val="134"/>
      </rPr>
      <t>重庆老麻仙农产品有限公司</t>
    </r>
  </si>
  <si>
    <r>
      <rPr>
        <sz val="8"/>
        <color rgb="FF000000"/>
        <rFont val="宋体"/>
        <family val="3"/>
        <charset val="134"/>
      </rPr>
      <t>重庆綦丰农产品开发有限责任公司</t>
    </r>
  </si>
  <si>
    <r>
      <rPr>
        <sz val="8"/>
        <color rgb="FF000000"/>
        <rFont val="宋体"/>
        <family val="3"/>
        <charset val="134"/>
      </rPr>
      <t>重庆芯辰食品有限公司</t>
    </r>
  </si>
  <si>
    <r>
      <rPr>
        <sz val="8"/>
        <color rgb="FF000000"/>
        <rFont val="宋体"/>
        <family val="3"/>
        <charset val="134"/>
      </rPr>
      <t>老伯娘有限公司</t>
    </r>
  </si>
  <si>
    <r>
      <rPr>
        <sz val="8"/>
        <color rgb="FF000000"/>
        <rFont val="宋体"/>
        <family val="3"/>
        <charset val="134"/>
      </rPr>
      <t>重庆秋实食品有限公司</t>
    </r>
  </si>
  <si>
    <r>
      <rPr>
        <sz val="8"/>
        <color rgb="FF000000"/>
        <rFont val="宋体"/>
        <family val="3"/>
        <charset val="134"/>
      </rPr>
      <t>重庆渝口福食品有限公司</t>
    </r>
  </si>
  <si>
    <r>
      <rPr>
        <sz val="8"/>
        <color rgb="FF000000"/>
        <rFont val="宋体"/>
        <family val="3"/>
        <charset val="134"/>
      </rPr>
      <t>重庆餐链和壹食品科技有限公司</t>
    </r>
  </si>
  <si>
    <r>
      <rPr>
        <sz val="8"/>
        <color rgb="FF000000"/>
        <rFont val="宋体"/>
        <family val="3"/>
        <charset val="134"/>
      </rPr>
      <t>重庆喜憨憨食品有限公司</t>
    </r>
  </si>
  <si>
    <r>
      <rPr>
        <sz val="8"/>
        <color rgb="FF000000"/>
        <rFont val="宋体"/>
        <family val="3"/>
        <charset val="134"/>
      </rPr>
      <t>重庆思行能源科技有限公司</t>
    </r>
  </si>
  <si>
    <r>
      <rPr>
        <sz val="8"/>
        <color rgb="FF000000"/>
        <rFont val="宋体"/>
        <family val="3"/>
        <charset val="134"/>
      </rPr>
      <t>重庆贰合食品有限公司</t>
    </r>
  </si>
  <si>
    <r>
      <rPr>
        <sz val="8"/>
        <color rgb="FF000000"/>
        <rFont val="宋体"/>
        <family val="3"/>
        <charset val="134"/>
      </rPr>
      <t>重庆林玉红食品有限公司</t>
    </r>
  </si>
  <si>
    <r>
      <rPr>
        <sz val="8"/>
        <color rgb="FF000000"/>
        <rFont val="宋体"/>
        <family val="3"/>
        <charset val="134"/>
      </rPr>
      <t>重庆綦二毛豆制品加工有限公司</t>
    </r>
  </si>
  <si>
    <r>
      <rPr>
        <sz val="8"/>
        <color rgb="FF000000"/>
        <rFont val="宋体"/>
        <family val="3"/>
        <charset val="134"/>
      </rPr>
      <t>西部营养科学研究院、重庆市西綦营科科技服务有限公司</t>
    </r>
  </si>
  <si>
    <r>
      <rPr>
        <sz val="8"/>
        <color rgb="FF000000"/>
        <rFont val="宋体"/>
        <family val="3"/>
        <charset val="134"/>
      </rPr>
      <t>重庆合田药业有限公司</t>
    </r>
  </si>
  <si>
    <r>
      <rPr>
        <sz val="8"/>
        <color rgb="FF000000"/>
        <rFont val="宋体"/>
        <family val="3"/>
        <charset val="134"/>
      </rPr>
      <t>重庆金慕香食品有限公司</t>
    </r>
  </si>
</sst>
</file>

<file path=xl/styles.xml><?xml version="1.0" encoding="utf-8"?>
<styleSheet xmlns="http://schemas.openxmlformats.org/spreadsheetml/2006/main">
  <fonts count="14">
    <font>
      <sz val="11"/>
      <color theme="1"/>
      <name val="等线"/>
      <charset val="134"/>
    </font>
    <font>
      <sz val="14"/>
      <color indexed="8"/>
      <name val="等线"/>
      <charset val="134"/>
    </font>
    <font>
      <sz val="22"/>
      <color indexed="8"/>
      <name val="方正小标宋_GBK"/>
      <family val="4"/>
      <charset val="134"/>
    </font>
    <font>
      <sz val="12"/>
      <name val="宋体"/>
      <family val="3"/>
      <charset val="134"/>
    </font>
    <font>
      <sz val="9"/>
      <name val="宋体"/>
      <family val="3"/>
      <charset val="134"/>
    </font>
    <font>
      <sz val="10"/>
      <name val="Arial"/>
      <family val="2"/>
    </font>
    <font>
      <sz val="9"/>
      <name val="等线"/>
      <charset val="134"/>
    </font>
    <font>
      <sz val="8"/>
      <color indexed="8"/>
      <name val="等线"/>
      <charset val="134"/>
    </font>
    <font>
      <sz val="8"/>
      <color indexed="8"/>
      <name val="宋体"/>
      <family val="3"/>
      <charset val="134"/>
    </font>
    <font>
      <sz val="8"/>
      <color theme="1"/>
      <name val="等线"/>
      <charset val="134"/>
    </font>
    <font>
      <sz val="8"/>
      <name val="宋体"/>
      <family val="3"/>
      <charset val="134"/>
    </font>
    <font>
      <sz val="8"/>
      <name val="等线"/>
      <charset val="134"/>
    </font>
    <font>
      <sz val="8"/>
      <color rgb="FF000000"/>
      <name val="宋体"/>
      <family val="3"/>
      <charset val="134"/>
    </font>
    <font>
      <sz val="12"/>
      <color indexed="8"/>
      <name val="方正黑体_GBK"/>
      <family val="4"/>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4">
    <xf numFmtId="0" fontId="0" fillId="0" borderId="0"/>
    <xf numFmtId="0" fontId="3" fillId="0" borderId="0">
      <alignment vertical="center"/>
    </xf>
    <xf numFmtId="0" fontId="4" fillId="0" borderId="0">
      <alignment vertical="center"/>
    </xf>
    <xf numFmtId="0" fontId="5" fillId="0" borderId="0"/>
  </cellStyleXfs>
  <cellXfs count="33">
    <xf numFmtId="0" fontId="0" fillId="0" borderId="0" xfId="0"/>
    <xf numFmtId="0" fontId="1" fillId="0" borderId="0" xfId="0" applyFont="1"/>
    <xf numFmtId="0" fontId="0" fillId="0" borderId="0" xfId="0" applyBorder="1" applyAlignment="1">
      <alignment horizontal="center" vertical="center"/>
    </xf>
    <xf numFmtId="0" fontId="0" fillId="0" borderId="0" xfId="0" applyBorder="1"/>
    <xf numFmtId="0" fontId="2" fillId="0" borderId="1" xfId="0" applyFont="1" applyBorder="1" applyAlignment="1">
      <alignment horizontal="center"/>
    </xf>
    <xf numFmtId="0" fontId="7" fillId="0" borderId="2" xfId="0" applyFont="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Border="1" applyAlignment="1">
      <alignment horizontal="center" vertical="center"/>
    </xf>
    <xf numFmtId="0" fontId="10" fillId="0" borderId="2" xfId="1" applyFont="1" applyFill="1" applyBorder="1" applyAlignment="1">
      <alignment horizontal="center" vertical="center" wrapText="1" shrinkToFit="1"/>
    </xf>
    <xf numFmtId="0" fontId="10" fillId="0" borderId="2" xfId="3" applyFont="1" applyFill="1" applyBorder="1" applyAlignment="1">
      <alignment horizontal="center" vertical="center" wrapText="1" shrinkToFit="1"/>
    </xf>
    <xf numFmtId="0" fontId="7" fillId="0" borderId="2" xfId="0" applyFont="1" applyBorder="1" applyAlignment="1">
      <alignment horizontal="left" vertical="center" wrapText="1"/>
    </xf>
    <xf numFmtId="0" fontId="10" fillId="0" borderId="2" xfId="2" applyFont="1" applyFill="1" applyBorder="1" applyAlignment="1">
      <alignment horizontal="center" vertical="center" wrapText="1" shrinkToFit="1"/>
    </xf>
    <xf numFmtId="0" fontId="7" fillId="0" borderId="2" xfId="3" applyFont="1" applyFill="1" applyBorder="1" applyAlignment="1">
      <alignment horizontal="center" vertical="center" wrapText="1" shrinkToFit="1"/>
    </xf>
    <xf numFmtId="0" fontId="10" fillId="0" borderId="2" xfId="1" applyNumberFormat="1" applyFont="1" applyFill="1" applyBorder="1" applyAlignment="1">
      <alignment horizontal="center" vertical="center" wrapText="1" shrinkToFit="1"/>
    </xf>
    <xf numFmtId="0" fontId="7"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7" fillId="0" borderId="2" xfId="1" applyFont="1" applyFill="1" applyBorder="1" applyAlignment="1">
      <alignment horizontal="center" vertical="center" wrapText="1" shrinkToFit="1"/>
    </xf>
    <xf numFmtId="0" fontId="10" fillId="0" borderId="2" xfId="0" applyFont="1" applyBorder="1" applyAlignment="1">
      <alignment horizontal="center" vertical="center" wrapText="1"/>
    </xf>
    <xf numFmtId="0" fontId="8" fillId="0" borderId="2" xfId="3" applyFont="1" applyFill="1" applyBorder="1" applyAlignment="1">
      <alignment horizontal="center" vertical="center" wrapText="1" shrinkToFit="1"/>
    </xf>
    <xf numFmtId="0" fontId="9" fillId="0" borderId="2" xfId="0" applyFont="1" applyBorder="1" applyAlignment="1">
      <alignment horizontal="center" vertical="center" wrapText="1"/>
    </xf>
    <xf numFmtId="0" fontId="9" fillId="0" borderId="2" xfId="0" applyFont="1" applyBorder="1" applyAlignment="1">
      <alignment wrapText="1"/>
    </xf>
    <xf numFmtId="0" fontId="10" fillId="0" borderId="2" xfId="2" applyFont="1" applyFill="1" applyBorder="1" applyAlignment="1">
      <alignment horizontal="center" vertical="center" wrapText="1"/>
    </xf>
    <xf numFmtId="0" fontId="10" fillId="0" borderId="2" xfId="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1" fillId="0" borderId="2" xfId="0" applyFont="1" applyBorder="1" applyAlignment="1">
      <alignment horizontal="left" vertical="center" wrapText="1"/>
    </xf>
    <xf numFmtId="0" fontId="11" fillId="0" borderId="2" xfId="0" applyFont="1" applyFill="1" applyBorder="1" applyAlignment="1">
      <alignment horizontal="left" vertical="center" wrapText="1"/>
    </xf>
    <xf numFmtId="0" fontId="10" fillId="2"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Border="1" applyAlignment="1">
      <alignment vertical="center"/>
    </xf>
    <xf numFmtId="0" fontId="7" fillId="0" borderId="2" xfId="0" applyFont="1" applyBorder="1" applyAlignment="1">
      <alignment vertical="center" wrapText="1"/>
    </xf>
    <xf numFmtId="0" fontId="9" fillId="0" borderId="0" xfId="0" applyFont="1" applyBorder="1"/>
    <xf numFmtId="0" fontId="9" fillId="0" borderId="0" xfId="0" applyFont="1"/>
    <xf numFmtId="0" fontId="13" fillId="0" borderId="2" xfId="0" applyFont="1" applyBorder="1" applyAlignment="1">
      <alignment horizontal="center" vertical="center" wrapText="1"/>
    </xf>
  </cellXfs>
  <cellStyles count="4">
    <cellStyle name="常规" xfId="0" builtinId="0"/>
    <cellStyle name="常规_Sheet1_1" xfId="3"/>
    <cellStyle name="常规_入园企业通讯录_3" xfId="1"/>
    <cellStyle name="常规_入园企业通讯录_5" xfId="2"/>
  </cellStyles>
  <dxfs count="39">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271"/>
  <sheetViews>
    <sheetView tabSelected="1" zoomScale="115" zoomScaleNormal="115" workbookViewId="0">
      <pane xSplit="8" ySplit="2" topLeftCell="I145" activePane="bottomRight" state="frozen"/>
      <selection pane="topRight"/>
      <selection pane="bottomLeft"/>
      <selection pane="bottomRight" activeCell="A206" sqref="A206:XFD207"/>
    </sheetView>
  </sheetViews>
  <sheetFormatPr defaultColWidth="9" defaultRowHeight="84.75" customHeight="1"/>
  <cols>
    <col min="1" max="1" width="6" customWidth="1"/>
    <col min="2" max="2" width="6.875" customWidth="1"/>
    <col min="3" max="3" width="19.5" customWidth="1"/>
    <col min="4" max="4" width="12.5" customWidth="1"/>
    <col min="6" max="6" width="92.125" style="31" customWidth="1"/>
    <col min="7" max="7" width="13.375" customWidth="1"/>
    <col min="8" max="8" width="6.75" customWidth="1"/>
    <col min="9" max="9" width="8.875" customWidth="1"/>
  </cols>
  <sheetData>
    <row r="1" spans="1:8" s="1" customFormat="1" ht="52.5" customHeight="1">
      <c r="A1" s="4" t="s">
        <v>0</v>
      </c>
      <c r="B1" s="4"/>
      <c r="C1" s="4"/>
      <c r="D1" s="4"/>
      <c r="E1" s="4"/>
      <c r="F1" s="4"/>
      <c r="G1" s="4"/>
      <c r="H1" s="4"/>
    </row>
    <row r="2" spans="1:8" ht="42" customHeight="1">
      <c r="A2" s="32" t="s">
        <v>1</v>
      </c>
      <c r="B2" s="32" t="s">
        <v>2</v>
      </c>
      <c r="C2" s="32" t="s">
        <v>3</v>
      </c>
      <c r="D2" s="32" t="s">
        <v>4</v>
      </c>
      <c r="E2" s="32" t="s">
        <v>5</v>
      </c>
      <c r="F2" s="32" t="s">
        <v>6</v>
      </c>
      <c r="G2" s="32" t="s">
        <v>7</v>
      </c>
      <c r="H2" s="32" t="s">
        <v>8</v>
      </c>
    </row>
    <row r="3" spans="1:8" ht="84.75" customHeight="1">
      <c r="A3" s="7">
        <v>1</v>
      </c>
      <c r="B3" s="5" t="s">
        <v>9</v>
      </c>
      <c r="C3" s="8" t="s">
        <v>10</v>
      </c>
      <c r="D3" s="5" t="s">
        <v>11</v>
      </c>
      <c r="E3" s="9" t="s">
        <v>12</v>
      </c>
      <c r="F3" s="10" t="s">
        <v>13</v>
      </c>
      <c r="G3" s="8" t="s">
        <v>14</v>
      </c>
      <c r="H3" s="5"/>
    </row>
    <row r="4" spans="1:8" ht="106.5" customHeight="1">
      <c r="A4" s="7">
        <v>2</v>
      </c>
      <c r="B4" s="5" t="s">
        <v>9</v>
      </c>
      <c r="C4" s="8" t="s">
        <v>15</v>
      </c>
      <c r="D4" s="5" t="s">
        <v>16</v>
      </c>
      <c r="E4" s="9" t="s">
        <v>12</v>
      </c>
      <c r="F4" s="10" t="s">
        <v>17</v>
      </c>
      <c r="G4" s="8" t="s">
        <v>18</v>
      </c>
      <c r="H4" s="5"/>
    </row>
    <row r="5" spans="1:8" ht="84.75" customHeight="1">
      <c r="A5" s="7">
        <v>3</v>
      </c>
      <c r="B5" s="5" t="s">
        <v>9</v>
      </c>
      <c r="C5" s="9" t="s">
        <v>19</v>
      </c>
      <c r="D5" s="5" t="s">
        <v>20</v>
      </c>
      <c r="E5" s="9" t="s">
        <v>21</v>
      </c>
      <c r="F5" s="10" t="s">
        <v>22</v>
      </c>
      <c r="G5" s="9" t="s">
        <v>23</v>
      </c>
      <c r="H5" s="5"/>
    </row>
    <row r="6" spans="1:8" ht="84.75" customHeight="1">
      <c r="A6" s="7">
        <v>4</v>
      </c>
      <c r="B6" s="5" t="s">
        <v>9</v>
      </c>
      <c r="C6" s="11" t="s">
        <v>24</v>
      </c>
      <c r="D6" s="9" t="s">
        <v>25</v>
      </c>
      <c r="E6" s="12" t="s">
        <v>26</v>
      </c>
      <c r="F6" s="10" t="s">
        <v>27</v>
      </c>
      <c r="G6" s="11" t="s">
        <v>28</v>
      </c>
      <c r="H6" s="5"/>
    </row>
    <row r="7" spans="1:8" ht="84.75" customHeight="1">
      <c r="A7" s="7">
        <v>5</v>
      </c>
      <c r="B7" s="5" t="s">
        <v>9</v>
      </c>
      <c r="C7" s="9" t="s">
        <v>29</v>
      </c>
      <c r="D7" s="9" t="s">
        <v>30</v>
      </c>
      <c r="E7" s="9" t="s">
        <v>21</v>
      </c>
      <c r="F7" s="10" t="s">
        <v>31</v>
      </c>
      <c r="G7" s="9" t="s">
        <v>32</v>
      </c>
      <c r="H7" s="5"/>
    </row>
    <row r="8" spans="1:8" ht="84.75" customHeight="1">
      <c r="A8" s="7">
        <v>6</v>
      </c>
      <c r="B8" s="5" t="s">
        <v>9</v>
      </c>
      <c r="C8" s="9" t="s">
        <v>33</v>
      </c>
      <c r="D8" s="9" t="s">
        <v>34</v>
      </c>
      <c r="E8" s="9" t="s">
        <v>26</v>
      </c>
      <c r="F8" s="10" t="s">
        <v>35</v>
      </c>
      <c r="G8" s="9" t="s">
        <v>36</v>
      </c>
      <c r="H8" s="5"/>
    </row>
    <row r="9" spans="1:8" ht="84.75" customHeight="1">
      <c r="A9" s="7">
        <v>7</v>
      </c>
      <c r="B9" s="5" t="s">
        <v>9</v>
      </c>
      <c r="C9" s="9" t="s">
        <v>37</v>
      </c>
      <c r="D9" s="9" t="s">
        <v>38</v>
      </c>
      <c r="E9" s="9" t="s">
        <v>26</v>
      </c>
      <c r="F9" s="10" t="s">
        <v>39</v>
      </c>
      <c r="G9" s="9" t="s">
        <v>40</v>
      </c>
      <c r="H9" s="5"/>
    </row>
    <row r="10" spans="1:8" ht="84.75" customHeight="1">
      <c r="A10" s="7">
        <v>8</v>
      </c>
      <c r="B10" s="5" t="s">
        <v>9</v>
      </c>
      <c r="C10" s="9" t="s">
        <v>41</v>
      </c>
      <c r="D10" s="9" t="s">
        <v>42</v>
      </c>
      <c r="E10" s="9" t="s">
        <v>43</v>
      </c>
      <c r="F10" s="10" t="s">
        <v>44</v>
      </c>
      <c r="G10" s="9" t="s">
        <v>45</v>
      </c>
      <c r="H10" s="5"/>
    </row>
    <row r="11" spans="1:8" ht="84.75" customHeight="1">
      <c r="A11" s="7">
        <v>9</v>
      </c>
      <c r="B11" s="5" t="s">
        <v>9</v>
      </c>
      <c r="C11" s="11" t="s">
        <v>46</v>
      </c>
      <c r="D11" s="8" t="s">
        <v>47</v>
      </c>
      <c r="E11" s="9" t="s">
        <v>26</v>
      </c>
      <c r="F11" s="10" t="s">
        <v>48</v>
      </c>
      <c r="G11" s="11" t="s">
        <v>49</v>
      </c>
      <c r="H11" s="5"/>
    </row>
    <row r="12" spans="1:8" ht="84.75" customHeight="1">
      <c r="A12" s="7">
        <v>10</v>
      </c>
      <c r="B12" s="5" t="s">
        <v>9</v>
      </c>
      <c r="C12" s="9" t="s">
        <v>50</v>
      </c>
      <c r="D12" s="8" t="s">
        <v>51</v>
      </c>
      <c r="E12" s="9" t="s">
        <v>21</v>
      </c>
      <c r="F12" s="10" t="s">
        <v>44</v>
      </c>
      <c r="G12" s="9" t="s">
        <v>52</v>
      </c>
      <c r="H12" s="5"/>
    </row>
    <row r="13" spans="1:8" ht="84.75" customHeight="1">
      <c r="A13" s="7">
        <v>11</v>
      </c>
      <c r="B13" s="5" t="s">
        <v>9</v>
      </c>
      <c r="C13" s="13" t="s">
        <v>53</v>
      </c>
      <c r="D13" s="8" t="s">
        <v>42</v>
      </c>
      <c r="E13" s="9" t="s">
        <v>21</v>
      </c>
      <c r="F13" s="10" t="s">
        <v>44</v>
      </c>
      <c r="G13" s="13" t="s">
        <v>54</v>
      </c>
      <c r="H13" s="5"/>
    </row>
    <row r="14" spans="1:8" ht="84.75" customHeight="1">
      <c r="A14" s="7">
        <v>12</v>
      </c>
      <c r="B14" s="5" t="s">
        <v>9</v>
      </c>
      <c r="C14" s="13" t="s">
        <v>55</v>
      </c>
      <c r="D14" s="8" t="s">
        <v>42</v>
      </c>
      <c r="E14" s="9" t="s">
        <v>26</v>
      </c>
      <c r="F14" s="10" t="s">
        <v>44</v>
      </c>
      <c r="G14" s="13" t="s">
        <v>56</v>
      </c>
      <c r="H14" s="5"/>
    </row>
    <row r="15" spans="1:8" ht="84.75" customHeight="1">
      <c r="A15" s="7">
        <v>13</v>
      </c>
      <c r="B15" s="5" t="s">
        <v>9</v>
      </c>
      <c r="C15" s="8" t="s">
        <v>57</v>
      </c>
      <c r="D15" s="8" t="s">
        <v>58</v>
      </c>
      <c r="E15" s="9" t="s">
        <v>26</v>
      </c>
      <c r="F15" s="10" t="s">
        <v>59</v>
      </c>
      <c r="G15" s="8" t="s">
        <v>60</v>
      </c>
      <c r="H15" s="14"/>
    </row>
    <row r="16" spans="1:8" ht="84.75" customHeight="1">
      <c r="A16" s="7">
        <v>14</v>
      </c>
      <c r="B16" s="5" t="s">
        <v>9</v>
      </c>
      <c r="C16" s="15" t="s">
        <v>61</v>
      </c>
      <c r="D16" s="8" t="s">
        <v>62</v>
      </c>
      <c r="E16" s="9" t="s">
        <v>26</v>
      </c>
      <c r="F16" s="10" t="s">
        <v>63</v>
      </c>
      <c r="G16" s="15" t="s">
        <v>64</v>
      </c>
      <c r="H16" s="5"/>
    </row>
    <row r="17" spans="1:8" ht="84.75" customHeight="1">
      <c r="A17" s="7">
        <v>15</v>
      </c>
      <c r="B17" s="5" t="s">
        <v>9</v>
      </c>
      <c r="C17" s="8" t="s">
        <v>65</v>
      </c>
      <c r="D17" s="16" t="s">
        <v>42</v>
      </c>
      <c r="E17" s="9" t="s">
        <v>26</v>
      </c>
      <c r="F17" s="10" t="s">
        <v>63</v>
      </c>
      <c r="G17" s="8" t="s">
        <v>66</v>
      </c>
      <c r="H17" s="5"/>
    </row>
    <row r="18" spans="1:8" ht="84.75" customHeight="1">
      <c r="A18" s="7">
        <v>16</v>
      </c>
      <c r="B18" s="5" t="s">
        <v>9</v>
      </c>
      <c r="C18" s="17" t="s">
        <v>67</v>
      </c>
      <c r="D18" s="16" t="s">
        <v>42</v>
      </c>
      <c r="E18" s="8" t="s">
        <v>43</v>
      </c>
      <c r="F18" s="10" t="s">
        <v>44</v>
      </c>
      <c r="G18" s="17" t="s">
        <v>68</v>
      </c>
      <c r="H18" s="5"/>
    </row>
    <row r="19" spans="1:8" ht="84.75" customHeight="1">
      <c r="A19" s="7">
        <v>17</v>
      </c>
      <c r="B19" s="5" t="s">
        <v>9</v>
      </c>
      <c r="C19" s="17" t="s">
        <v>69</v>
      </c>
      <c r="D19" s="16" t="s">
        <v>42</v>
      </c>
      <c r="E19" s="8" t="s">
        <v>43</v>
      </c>
      <c r="F19" s="10" t="s">
        <v>44</v>
      </c>
      <c r="G19" s="17" t="s">
        <v>70</v>
      </c>
      <c r="H19" s="5"/>
    </row>
    <row r="20" spans="1:8" ht="84.75" customHeight="1">
      <c r="A20" s="7">
        <v>18</v>
      </c>
      <c r="B20" s="5" t="s">
        <v>9</v>
      </c>
      <c r="C20" s="8" t="s">
        <v>71</v>
      </c>
      <c r="D20" s="16" t="s">
        <v>42</v>
      </c>
      <c r="E20" s="9" t="s">
        <v>21</v>
      </c>
      <c r="F20" s="10" t="s">
        <v>72</v>
      </c>
      <c r="G20" s="8" t="s">
        <v>73</v>
      </c>
      <c r="H20" s="5"/>
    </row>
    <row r="21" spans="1:8" ht="84.75" customHeight="1">
      <c r="A21" s="7">
        <v>19</v>
      </c>
      <c r="B21" s="5" t="s">
        <v>9</v>
      </c>
      <c r="C21" s="18" t="s">
        <v>74</v>
      </c>
      <c r="D21" s="16" t="s">
        <v>42</v>
      </c>
      <c r="E21" s="9" t="s">
        <v>21</v>
      </c>
      <c r="F21" s="10" t="s">
        <v>75</v>
      </c>
      <c r="G21" s="18" t="s">
        <v>76</v>
      </c>
      <c r="H21" s="5"/>
    </row>
    <row r="22" spans="1:8" ht="84.75" customHeight="1">
      <c r="A22" s="7">
        <v>20</v>
      </c>
      <c r="B22" s="5" t="s">
        <v>9</v>
      </c>
      <c r="C22" s="18" t="s">
        <v>77</v>
      </c>
      <c r="D22" s="8" t="s">
        <v>78</v>
      </c>
      <c r="E22" s="9" t="s">
        <v>21</v>
      </c>
      <c r="F22" s="10" t="s">
        <v>79</v>
      </c>
      <c r="G22" s="18" t="s">
        <v>80</v>
      </c>
      <c r="H22" s="5"/>
    </row>
    <row r="23" spans="1:8" ht="84.75" customHeight="1">
      <c r="A23" s="7">
        <v>21</v>
      </c>
      <c r="B23" s="5" t="s">
        <v>9</v>
      </c>
      <c r="C23" s="18" t="s">
        <v>81</v>
      </c>
      <c r="D23" s="8" t="s">
        <v>82</v>
      </c>
      <c r="E23" s="8" t="s">
        <v>21</v>
      </c>
      <c r="F23" s="10" t="s">
        <v>83</v>
      </c>
      <c r="G23" s="18" t="s">
        <v>84</v>
      </c>
      <c r="H23" s="5"/>
    </row>
    <row r="24" spans="1:8" ht="84.75" customHeight="1">
      <c r="A24" s="7">
        <v>22</v>
      </c>
      <c r="B24" s="5" t="s">
        <v>9</v>
      </c>
      <c r="C24" s="8" t="s">
        <v>85</v>
      </c>
      <c r="D24" s="16" t="s">
        <v>86</v>
      </c>
      <c r="E24" s="8" t="s">
        <v>21</v>
      </c>
      <c r="F24" s="10" t="s">
        <v>87</v>
      </c>
      <c r="G24" s="8" t="s">
        <v>88</v>
      </c>
      <c r="H24" s="5"/>
    </row>
    <row r="25" spans="1:8" ht="84.75" customHeight="1">
      <c r="A25" s="7">
        <v>23</v>
      </c>
      <c r="B25" s="5" t="s">
        <v>9</v>
      </c>
      <c r="C25" s="8" t="s">
        <v>89</v>
      </c>
      <c r="D25" s="16" t="s">
        <v>86</v>
      </c>
      <c r="E25" s="8" t="s">
        <v>21</v>
      </c>
      <c r="F25" s="10" t="s">
        <v>87</v>
      </c>
      <c r="G25" s="8" t="s">
        <v>89</v>
      </c>
      <c r="H25" s="5"/>
    </row>
    <row r="26" spans="1:8" ht="84.75" customHeight="1">
      <c r="A26" s="7">
        <v>24</v>
      </c>
      <c r="B26" s="5" t="s">
        <v>9</v>
      </c>
      <c r="C26" s="8" t="s">
        <v>90</v>
      </c>
      <c r="D26" s="8" t="s">
        <v>91</v>
      </c>
      <c r="E26" s="8" t="s">
        <v>21</v>
      </c>
      <c r="F26" s="10" t="s">
        <v>83</v>
      </c>
      <c r="G26" s="8" t="s">
        <v>92</v>
      </c>
      <c r="H26" s="5"/>
    </row>
    <row r="27" spans="1:8" ht="84.75" customHeight="1">
      <c r="A27" s="7">
        <v>25</v>
      </c>
      <c r="B27" s="5" t="s">
        <v>9</v>
      </c>
      <c r="C27" s="8" t="s">
        <v>93</v>
      </c>
      <c r="D27" s="8" t="s">
        <v>91</v>
      </c>
      <c r="E27" s="8" t="s">
        <v>21</v>
      </c>
      <c r="F27" s="10" t="s">
        <v>83</v>
      </c>
      <c r="G27" s="8" t="s">
        <v>94</v>
      </c>
      <c r="H27" s="5"/>
    </row>
    <row r="28" spans="1:8" ht="84.75" customHeight="1">
      <c r="A28" s="7">
        <v>26</v>
      </c>
      <c r="B28" s="5" t="s">
        <v>9</v>
      </c>
      <c r="C28" s="8" t="s">
        <v>95</v>
      </c>
      <c r="D28" s="8" t="s">
        <v>91</v>
      </c>
      <c r="E28" s="8" t="s">
        <v>21</v>
      </c>
      <c r="F28" s="10" t="s">
        <v>83</v>
      </c>
      <c r="G28" s="8" t="s">
        <v>96</v>
      </c>
      <c r="H28" s="5"/>
    </row>
    <row r="29" spans="1:8" ht="84.75" customHeight="1">
      <c r="A29" s="7">
        <v>27</v>
      </c>
      <c r="B29" s="5" t="s">
        <v>9</v>
      </c>
      <c r="C29" s="8" t="s">
        <v>97</v>
      </c>
      <c r="D29" s="8" t="s">
        <v>98</v>
      </c>
      <c r="E29" s="8" t="s">
        <v>21</v>
      </c>
      <c r="F29" s="10" t="s">
        <v>99</v>
      </c>
      <c r="G29" s="8" t="s">
        <v>100</v>
      </c>
      <c r="H29" s="5"/>
    </row>
    <row r="30" spans="1:8" ht="84.75" customHeight="1">
      <c r="A30" s="7">
        <v>28</v>
      </c>
      <c r="B30" s="5" t="s">
        <v>9</v>
      </c>
      <c r="C30" s="8" t="s">
        <v>101</v>
      </c>
      <c r="D30" s="8" t="s">
        <v>98</v>
      </c>
      <c r="E30" s="8" t="s">
        <v>21</v>
      </c>
      <c r="F30" s="10" t="s">
        <v>102</v>
      </c>
      <c r="G30" s="8" t="s">
        <v>103</v>
      </c>
      <c r="H30" s="5"/>
    </row>
    <row r="31" spans="1:8" ht="84.75" customHeight="1">
      <c r="A31" s="7">
        <v>29</v>
      </c>
      <c r="B31" s="5" t="s">
        <v>9</v>
      </c>
      <c r="C31" s="8" t="s">
        <v>104</v>
      </c>
      <c r="D31" s="8" t="s">
        <v>98</v>
      </c>
      <c r="E31" s="8" t="s">
        <v>21</v>
      </c>
      <c r="F31" s="10" t="s">
        <v>105</v>
      </c>
      <c r="G31" s="8" t="s">
        <v>106</v>
      </c>
      <c r="H31" s="5"/>
    </row>
    <row r="32" spans="1:8" ht="84.75" customHeight="1">
      <c r="A32" s="7">
        <v>30</v>
      </c>
      <c r="B32" s="5" t="s">
        <v>9</v>
      </c>
      <c r="C32" s="8" t="s">
        <v>107</v>
      </c>
      <c r="D32" s="8" t="s">
        <v>108</v>
      </c>
      <c r="E32" s="9" t="s">
        <v>26</v>
      </c>
      <c r="F32" s="10" t="s">
        <v>109</v>
      </c>
      <c r="G32" s="8" t="s">
        <v>110</v>
      </c>
      <c r="H32" s="5"/>
    </row>
    <row r="33" spans="1:8" ht="84.75" customHeight="1">
      <c r="A33" s="7">
        <v>31</v>
      </c>
      <c r="B33" s="5" t="s">
        <v>9</v>
      </c>
      <c r="C33" s="8" t="s">
        <v>111</v>
      </c>
      <c r="D33" s="8" t="s">
        <v>108</v>
      </c>
      <c r="E33" s="9" t="s">
        <v>26</v>
      </c>
      <c r="F33" s="10" t="s">
        <v>112</v>
      </c>
      <c r="G33" s="8" t="s">
        <v>113</v>
      </c>
      <c r="H33" s="5"/>
    </row>
    <row r="34" spans="1:8" ht="84.75" customHeight="1">
      <c r="A34" s="7">
        <v>32</v>
      </c>
      <c r="B34" s="5" t="s">
        <v>9</v>
      </c>
      <c r="C34" s="8" t="s">
        <v>114</v>
      </c>
      <c r="D34" s="8" t="s">
        <v>115</v>
      </c>
      <c r="E34" s="8" t="s">
        <v>21</v>
      </c>
      <c r="F34" s="10" t="s">
        <v>116</v>
      </c>
      <c r="G34" s="8" t="s">
        <v>117</v>
      </c>
      <c r="H34" s="5"/>
    </row>
    <row r="35" spans="1:8" ht="84.75" customHeight="1">
      <c r="A35" s="7">
        <v>33</v>
      </c>
      <c r="B35" s="5" t="s">
        <v>9</v>
      </c>
      <c r="C35" s="8" t="s">
        <v>118</v>
      </c>
      <c r="D35" s="8" t="s">
        <v>115</v>
      </c>
      <c r="E35" s="8" t="s">
        <v>21</v>
      </c>
      <c r="F35" s="10" t="s">
        <v>119</v>
      </c>
      <c r="G35" s="8" t="s">
        <v>120</v>
      </c>
      <c r="H35" s="5"/>
    </row>
    <row r="36" spans="1:8" ht="84.75" customHeight="1">
      <c r="A36" s="7">
        <v>34</v>
      </c>
      <c r="B36" s="5" t="s">
        <v>9</v>
      </c>
      <c r="C36" s="8" t="s">
        <v>121</v>
      </c>
      <c r="D36" s="8" t="s">
        <v>115</v>
      </c>
      <c r="E36" s="8" t="s">
        <v>21</v>
      </c>
      <c r="F36" s="10" t="s">
        <v>44</v>
      </c>
      <c r="G36" s="8" t="s">
        <v>121</v>
      </c>
      <c r="H36" s="5"/>
    </row>
    <row r="37" spans="1:8" ht="84.75" customHeight="1">
      <c r="A37" s="7">
        <v>35</v>
      </c>
      <c r="B37" s="5" t="s">
        <v>9</v>
      </c>
      <c r="C37" s="8" t="s">
        <v>122</v>
      </c>
      <c r="D37" s="8" t="s">
        <v>123</v>
      </c>
      <c r="E37" s="8" t="s">
        <v>21</v>
      </c>
      <c r="F37" s="10" t="s">
        <v>105</v>
      </c>
      <c r="G37" s="8" t="s">
        <v>122</v>
      </c>
      <c r="H37" s="5"/>
    </row>
    <row r="38" spans="1:8" ht="84.75" customHeight="1">
      <c r="A38" s="7">
        <v>36</v>
      </c>
      <c r="B38" s="5" t="s">
        <v>9</v>
      </c>
      <c r="C38" s="8" t="s">
        <v>124</v>
      </c>
      <c r="D38" s="8" t="s">
        <v>125</v>
      </c>
      <c r="E38" s="8" t="s">
        <v>21</v>
      </c>
      <c r="F38" s="10" t="s">
        <v>119</v>
      </c>
      <c r="G38" s="8" t="s">
        <v>124</v>
      </c>
      <c r="H38" s="5"/>
    </row>
    <row r="39" spans="1:8" ht="84.75" customHeight="1">
      <c r="A39" s="7">
        <v>37</v>
      </c>
      <c r="B39" s="5" t="s">
        <v>9</v>
      </c>
      <c r="C39" s="8" t="s">
        <v>126</v>
      </c>
      <c r="D39" s="8" t="s">
        <v>127</v>
      </c>
      <c r="E39" s="8" t="s">
        <v>21</v>
      </c>
      <c r="F39" s="10" t="s">
        <v>105</v>
      </c>
      <c r="G39" s="8" t="s">
        <v>126</v>
      </c>
      <c r="H39" s="5"/>
    </row>
    <row r="40" spans="1:8" ht="84.75" customHeight="1">
      <c r="A40" s="7">
        <v>38</v>
      </c>
      <c r="B40" s="5" t="s">
        <v>9</v>
      </c>
      <c r="C40" s="8" t="s">
        <v>128</v>
      </c>
      <c r="D40" s="8" t="s">
        <v>129</v>
      </c>
      <c r="E40" s="8" t="s">
        <v>43</v>
      </c>
      <c r="F40" s="10" t="s">
        <v>44</v>
      </c>
      <c r="G40" s="8" t="s">
        <v>128</v>
      </c>
      <c r="H40" s="5"/>
    </row>
    <row r="41" spans="1:8" ht="84.75" customHeight="1">
      <c r="A41" s="7">
        <v>39</v>
      </c>
      <c r="B41" s="5" t="s">
        <v>9</v>
      </c>
      <c r="C41" s="19" t="s">
        <v>130</v>
      </c>
      <c r="D41" s="8" t="s">
        <v>131</v>
      </c>
      <c r="E41" s="9" t="s">
        <v>26</v>
      </c>
      <c r="F41" s="10" t="s">
        <v>44</v>
      </c>
      <c r="G41" s="20" t="s">
        <v>130</v>
      </c>
      <c r="H41" s="5"/>
    </row>
    <row r="42" spans="1:8" ht="84.75" customHeight="1">
      <c r="A42" s="7">
        <v>40</v>
      </c>
      <c r="B42" s="5" t="s">
        <v>9</v>
      </c>
      <c r="C42" s="19" t="s">
        <v>132</v>
      </c>
      <c r="D42" s="8" t="s">
        <v>131</v>
      </c>
      <c r="E42" s="9" t="s">
        <v>26</v>
      </c>
      <c r="F42" s="10" t="s">
        <v>44</v>
      </c>
      <c r="G42" s="20" t="s">
        <v>132</v>
      </c>
      <c r="H42" s="5"/>
    </row>
    <row r="43" spans="1:8" ht="84.75" customHeight="1">
      <c r="A43" s="7">
        <v>41</v>
      </c>
      <c r="B43" s="5" t="s">
        <v>9</v>
      </c>
      <c r="C43" s="17" t="s">
        <v>133</v>
      </c>
      <c r="D43" s="8" t="s">
        <v>131</v>
      </c>
      <c r="E43" s="8" t="s">
        <v>21</v>
      </c>
      <c r="F43" s="10" t="s">
        <v>44</v>
      </c>
      <c r="G43" s="17" t="s">
        <v>134</v>
      </c>
      <c r="H43" s="5"/>
    </row>
    <row r="44" spans="1:8" ht="84.75" customHeight="1">
      <c r="A44" s="7">
        <v>42</v>
      </c>
      <c r="B44" s="5" t="s">
        <v>9</v>
      </c>
      <c r="C44" s="9" t="s">
        <v>135</v>
      </c>
      <c r="D44" s="8" t="s">
        <v>129</v>
      </c>
      <c r="E44" s="9" t="s">
        <v>26</v>
      </c>
      <c r="F44" s="10" t="s">
        <v>44</v>
      </c>
      <c r="G44" s="9" t="s">
        <v>136</v>
      </c>
      <c r="H44" s="5"/>
    </row>
    <row r="45" spans="1:8" ht="84.75" customHeight="1">
      <c r="A45" s="7">
        <v>43</v>
      </c>
      <c r="B45" s="5" t="s">
        <v>9</v>
      </c>
      <c r="C45" s="9" t="s">
        <v>137</v>
      </c>
      <c r="D45" s="8" t="s">
        <v>129</v>
      </c>
      <c r="E45" s="9" t="s">
        <v>43</v>
      </c>
      <c r="F45" s="10" t="s">
        <v>138</v>
      </c>
      <c r="G45" s="9" t="s">
        <v>139</v>
      </c>
      <c r="H45" s="5"/>
    </row>
    <row r="46" spans="1:8" ht="84.75" customHeight="1">
      <c r="A46" s="7">
        <v>44</v>
      </c>
      <c r="B46" s="5" t="s">
        <v>9</v>
      </c>
      <c r="C46" s="9" t="s">
        <v>140</v>
      </c>
      <c r="D46" s="8" t="s">
        <v>141</v>
      </c>
      <c r="E46" s="9" t="s">
        <v>26</v>
      </c>
      <c r="F46" s="10" t="s">
        <v>44</v>
      </c>
      <c r="G46" s="9" t="s">
        <v>142</v>
      </c>
      <c r="H46" s="5"/>
    </row>
    <row r="47" spans="1:8" ht="84.75" customHeight="1">
      <c r="A47" s="7">
        <v>45</v>
      </c>
      <c r="B47" s="5" t="s">
        <v>9</v>
      </c>
      <c r="C47" s="9" t="s">
        <v>143</v>
      </c>
      <c r="D47" s="8" t="s">
        <v>144</v>
      </c>
      <c r="E47" s="9" t="s">
        <v>43</v>
      </c>
      <c r="F47" s="10" t="s">
        <v>44</v>
      </c>
      <c r="G47" s="9" t="s">
        <v>145</v>
      </c>
      <c r="H47" s="5"/>
    </row>
    <row r="48" spans="1:8" ht="84.75" customHeight="1">
      <c r="A48" s="7">
        <v>46</v>
      </c>
      <c r="B48" s="5" t="s">
        <v>9</v>
      </c>
      <c r="C48" s="9" t="s">
        <v>146</v>
      </c>
      <c r="D48" s="8" t="s">
        <v>147</v>
      </c>
      <c r="E48" s="9" t="s">
        <v>21</v>
      </c>
      <c r="F48" s="10" t="s">
        <v>44</v>
      </c>
      <c r="G48" s="9" t="s">
        <v>148</v>
      </c>
      <c r="H48" s="5"/>
    </row>
    <row r="49" spans="1:8" ht="84.75" customHeight="1">
      <c r="A49" s="7">
        <v>47</v>
      </c>
      <c r="B49" s="5" t="s">
        <v>9</v>
      </c>
      <c r="C49" s="9" t="s">
        <v>149</v>
      </c>
      <c r="D49" s="8" t="s">
        <v>147</v>
      </c>
      <c r="E49" s="9" t="s">
        <v>26</v>
      </c>
      <c r="F49" s="10" t="s">
        <v>44</v>
      </c>
      <c r="G49" s="9" t="s">
        <v>150</v>
      </c>
      <c r="H49" s="5"/>
    </row>
    <row r="50" spans="1:8" ht="84.75" customHeight="1">
      <c r="A50" s="7">
        <v>48</v>
      </c>
      <c r="B50" s="5" t="s">
        <v>9</v>
      </c>
      <c r="C50" s="8" t="s">
        <v>151</v>
      </c>
      <c r="D50" s="8" t="s">
        <v>144</v>
      </c>
      <c r="E50" s="9" t="s">
        <v>26</v>
      </c>
      <c r="F50" s="10" t="s">
        <v>44</v>
      </c>
      <c r="G50" s="8" t="s">
        <v>152</v>
      </c>
      <c r="H50" s="5"/>
    </row>
    <row r="51" spans="1:8" ht="84.75" customHeight="1">
      <c r="A51" s="7">
        <v>49</v>
      </c>
      <c r="B51" s="5" t="s">
        <v>9</v>
      </c>
      <c r="C51" s="8" t="s">
        <v>153</v>
      </c>
      <c r="D51" s="8" t="s">
        <v>144</v>
      </c>
      <c r="E51" s="9" t="s">
        <v>26</v>
      </c>
      <c r="F51" s="10" t="s">
        <v>44</v>
      </c>
      <c r="G51" s="8" t="s">
        <v>154</v>
      </c>
      <c r="H51" s="5"/>
    </row>
    <row r="52" spans="1:8" ht="84.75" customHeight="1">
      <c r="A52" s="7">
        <v>50</v>
      </c>
      <c r="B52" s="5" t="s">
        <v>9</v>
      </c>
      <c r="C52" s="8" t="s">
        <v>155</v>
      </c>
      <c r="D52" s="8" t="s">
        <v>147</v>
      </c>
      <c r="E52" s="9" t="s">
        <v>26</v>
      </c>
      <c r="F52" s="10" t="s">
        <v>44</v>
      </c>
      <c r="G52" s="8" t="s">
        <v>156</v>
      </c>
      <c r="H52" s="5"/>
    </row>
    <row r="53" spans="1:8" ht="84.75" customHeight="1">
      <c r="A53" s="7">
        <v>51</v>
      </c>
      <c r="B53" s="5" t="s">
        <v>9</v>
      </c>
      <c r="C53" s="8" t="s">
        <v>157</v>
      </c>
      <c r="D53" s="8" t="s">
        <v>147</v>
      </c>
      <c r="E53" s="9" t="s">
        <v>26</v>
      </c>
      <c r="F53" s="10" t="s">
        <v>44</v>
      </c>
      <c r="G53" s="8" t="s">
        <v>158</v>
      </c>
      <c r="H53" s="5"/>
    </row>
    <row r="54" spans="1:8" ht="84.75" customHeight="1">
      <c r="A54" s="7">
        <v>52</v>
      </c>
      <c r="B54" s="5" t="s">
        <v>9</v>
      </c>
      <c r="C54" s="8" t="s">
        <v>159</v>
      </c>
      <c r="D54" s="8" t="s">
        <v>147</v>
      </c>
      <c r="E54" s="9" t="s">
        <v>26</v>
      </c>
      <c r="F54" s="10" t="s">
        <v>44</v>
      </c>
      <c r="G54" s="8" t="s">
        <v>160</v>
      </c>
      <c r="H54" s="5"/>
    </row>
    <row r="55" spans="1:8" ht="84.75" customHeight="1">
      <c r="A55" s="7">
        <v>53</v>
      </c>
      <c r="B55" s="5" t="s">
        <v>9</v>
      </c>
      <c r="C55" s="8" t="s">
        <v>161</v>
      </c>
      <c r="D55" s="8" t="s">
        <v>144</v>
      </c>
      <c r="E55" s="9" t="s">
        <v>26</v>
      </c>
      <c r="F55" s="10" t="s">
        <v>44</v>
      </c>
      <c r="G55" s="8" t="s">
        <v>162</v>
      </c>
      <c r="H55" s="5"/>
    </row>
    <row r="56" spans="1:8" ht="84.75" customHeight="1">
      <c r="A56" s="7">
        <v>54</v>
      </c>
      <c r="B56" s="5" t="s">
        <v>9</v>
      </c>
      <c r="C56" s="8" t="s">
        <v>163</v>
      </c>
      <c r="D56" s="8" t="s">
        <v>164</v>
      </c>
      <c r="E56" s="9" t="s">
        <v>26</v>
      </c>
      <c r="F56" s="10" t="s">
        <v>44</v>
      </c>
      <c r="G56" s="8" t="s">
        <v>165</v>
      </c>
      <c r="H56" s="5"/>
    </row>
    <row r="57" spans="1:8" ht="84.75" customHeight="1">
      <c r="A57" s="7">
        <v>55</v>
      </c>
      <c r="B57" s="5" t="s">
        <v>9</v>
      </c>
      <c r="C57" s="8" t="s">
        <v>166</v>
      </c>
      <c r="D57" s="8" t="s">
        <v>164</v>
      </c>
      <c r="E57" s="9" t="s">
        <v>26</v>
      </c>
      <c r="F57" s="10" t="s">
        <v>44</v>
      </c>
      <c r="G57" s="8" t="s">
        <v>167</v>
      </c>
      <c r="H57" s="5"/>
    </row>
    <row r="58" spans="1:8" ht="84.75" customHeight="1">
      <c r="A58" s="7">
        <v>56</v>
      </c>
      <c r="B58" s="5" t="s">
        <v>9</v>
      </c>
      <c r="C58" s="8" t="s">
        <v>168</v>
      </c>
      <c r="D58" s="8" t="s">
        <v>164</v>
      </c>
      <c r="E58" s="9" t="s">
        <v>26</v>
      </c>
      <c r="F58" s="10" t="s">
        <v>44</v>
      </c>
      <c r="G58" s="8" t="s">
        <v>169</v>
      </c>
      <c r="H58" s="5"/>
    </row>
    <row r="59" spans="1:8" ht="84.75" customHeight="1">
      <c r="A59" s="7">
        <v>57</v>
      </c>
      <c r="B59" s="5" t="s">
        <v>9</v>
      </c>
      <c r="C59" s="9" t="s">
        <v>170</v>
      </c>
      <c r="D59" s="8" t="s">
        <v>171</v>
      </c>
      <c r="E59" s="9" t="s">
        <v>26</v>
      </c>
      <c r="F59" s="10" t="s">
        <v>99</v>
      </c>
      <c r="G59" s="9" t="s">
        <v>172</v>
      </c>
      <c r="H59" s="5"/>
    </row>
    <row r="60" spans="1:8" ht="84.75" customHeight="1">
      <c r="A60" s="7">
        <v>58</v>
      </c>
      <c r="B60" s="5" t="s">
        <v>9</v>
      </c>
      <c r="C60" s="9" t="s">
        <v>173</v>
      </c>
      <c r="D60" s="8" t="s">
        <v>171</v>
      </c>
      <c r="E60" s="9" t="s">
        <v>26</v>
      </c>
      <c r="F60" s="10" t="s">
        <v>44</v>
      </c>
      <c r="G60" s="9" t="s">
        <v>174</v>
      </c>
      <c r="H60" s="5"/>
    </row>
    <row r="61" spans="1:8" ht="84.75" customHeight="1">
      <c r="A61" s="7">
        <v>59</v>
      </c>
      <c r="B61" s="5" t="s">
        <v>9</v>
      </c>
      <c r="C61" s="9" t="s">
        <v>175</v>
      </c>
      <c r="D61" s="8" t="s">
        <v>171</v>
      </c>
      <c r="E61" s="9" t="s">
        <v>26</v>
      </c>
      <c r="F61" s="10" t="s">
        <v>44</v>
      </c>
      <c r="G61" s="9" t="s">
        <v>176</v>
      </c>
      <c r="H61" s="5"/>
    </row>
    <row r="62" spans="1:8" ht="84.75" customHeight="1">
      <c r="A62" s="7">
        <v>60</v>
      </c>
      <c r="B62" s="5" t="s">
        <v>9</v>
      </c>
      <c r="C62" s="9" t="s">
        <v>534</v>
      </c>
      <c r="D62" s="8" t="s">
        <v>177</v>
      </c>
      <c r="E62" s="8" t="s">
        <v>43</v>
      </c>
      <c r="F62" s="10" t="s">
        <v>44</v>
      </c>
      <c r="G62" s="9" t="s">
        <v>178</v>
      </c>
      <c r="H62" s="5"/>
    </row>
    <row r="63" spans="1:8" ht="84.75" customHeight="1">
      <c r="A63" s="7">
        <v>61</v>
      </c>
      <c r="B63" s="5" t="s">
        <v>9</v>
      </c>
      <c r="C63" s="9" t="s">
        <v>179</v>
      </c>
      <c r="D63" s="8" t="s">
        <v>180</v>
      </c>
      <c r="E63" s="8" t="s">
        <v>26</v>
      </c>
      <c r="F63" s="10" t="s">
        <v>181</v>
      </c>
      <c r="G63" s="9" t="s">
        <v>182</v>
      </c>
      <c r="H63" s="5"/>
    </row>
    <row r="64" spans="1:8" ht="84.75" customHeight="1">
      <c r="A64" s="7">
        <v>62</v>
      </c>
      <c r="B64" s="5" t="s">
        <v>9</v>
      </c>
      <c r="C64" s="9" t="s">
        <v>183</v>
      </c>
      <c r="D64" s="8" t="s">
        <v>177</v>
      </c>
      <c r="E64" s="9" t="s">
        <v>43</v>
      </c>
      <c r="F64" s="10" t="s">
        <v>184</v>
      </c>
      <c r="G64" s="9" t="s">
        <v>185</v>
      </c>
      <c r="H64" s="5"/>
    </row>
    <row r="65" spans="1:8" ht="84.75" customHeight="1">
      <c r="A65" s="7">
        <v>63</v>
      </c>
      <c r="B65" s="5" t="s">
        <v>9</v>
      </c>
      <c r="C65" s="9" t="s">
        <v>186</v>
      </c>
      <c r="D65" s="8" t="s">
        <v>187</v>
      </c>
      <c r="E65" s="9" t="s">
        <v>43</v>
      </c>
      <c r="F65" s="10" t="s">
        <v>44</v>
      </c>
      <c r="G65" s="9" t="s">
        <v>188</v>
      </c>
      <c r="H65" s="5"/>
    </row>
    <row r="66" spans="1:8" ht="84.75" customHeight="1">
      <c r="A66" s="7">
        <v>64</v>
      </c>
      <c r="B66" s="5" t="s">
        <v>9</v>
      </c>
      <c r="C66" s="9" t="s">
        <v>189</v>
      </c>
      <c r="D66" s="8" t="s">
        <v>177</v>
      </c>
      <c r="E66" s="8" t="s">
        <v>21</v>
      </c>
      <c r="F66" s="10" t="s">
        <v>109</v>
      </c>
      <c r="G66" s="9" t="s">
        <v>190</v>
      </c>
      <c r="H66" s="5"/>
    </row>
    <row r="67" spans="1:8" ht="84.75" customHeight="1">
      <c r="A67" s="7">
        <v>65</v>
      </c>
      <c r="B67" s="5" t="s">
        <v>9</v>
      </c>
      <c r="C67" s="9" t="s">
        <v>191</v>
      </c>
      <c r="D67" s="8" t="s">
        <v>177</v>
      </c>
      <c r="E67" s="9" t="s">
        <v>26</v>
      </c>
      <c r="F67" s="10" t="s">
        <v>44</v>
      </c>
      <c r="G67" s="9" t="s">
        <v>192</v>
      </c>
      <c r="H67" s="5"/>
    </row>
    <row r="68" spans="1:8" ht="84.75" customHeight="1">
      <c r="A68" s="7">
        <v>66</v>
      </c>
      <c r="B68" s="5" t="s">
        <v>9</v>
      </c>
      <c r="C68" s="9" t="s">
        <v>193</v>
      </c>
      <c r="D68" s="8" t="s">
        <v>177</v>
      </c>
      <c r="E68" s="9" t="s">
        <v>26</v>
      </c>
      <c r="F68" s="10" t="s">
        <v>44</v>
      </c>
      <c r="G68" s="9" t="s">
        <v>194</v>
      </c>
      <c r="H68" s="5"/>
    </row>
    <row r="69" spans="1:8" ht="84.75" customHeight="1">
      <c r="A69" s="7">
        <v>67</v>
      </c>
      <c r="B69" s="5" t="s">
        <v>9</v>
      </c>
      <c r="C69" s="9" t="s">
        <v>195</v>
      </c>
      <c r="D69" s="8" t="s">
        <v>187</v>
      </c>
      <c r="E69" s="9" t="s">
        <v>21</v>
      </c>
      <c r="F69" s="10" t="s">
        <v>44</v>
      </c>
      <c r="G69" s="9" t="s">
        <v>196</v>
      </c>
      <c r="H69" s="5"/>
    </row>
    <row r="70" spans="1:8" ht="84.75" customHeight="1">
      <c r="A70" s="7">
        <v>68</v>
      </c>
      <c r="B70" s="5" t="s">
        <v>9</v>
      </c>
      <c r="C70" s="9" t="s">
        <v>197</v>
      </c>
      <c r="D70" s="8" t="s">
        <v>177</v>
      </c>
      <c r="E70" s="9" t="s">
        <v>43</v>
      </c>
      <c r="F70" s="10" t="s">
        <v>44</v>
      </c>
      <c r="G70" s="9" t="s">
        <v>198</v>
      </c>
      <c r="H70" s="5"/>
    </row>
    <row r="71" spans="1:8" ht="84.75" customHeight="1">
      <c r="A71" s="7">
        <v>69</v>
      </c>
      <c r="B71" s="5" t="s">
        <v>9</v>
      </c>
      <c r="C71" s="9" t="s">
        <v>199</v>
      </c>
      <c r="D71" s="8" t="s">
        <v>177</v>
      </c>
      <c r="E71" s="9" t="s">
        <v>26</v>
      </c>
      <c r="F71" s="10" t="s">
        <v>44</v>
      </c>
      <c r="G71" s="9" t="s">
        <v>200</v>
      </c>
      <c r="H71" s="5"/>
    </row>
    <row r="72" spans="1:8" ht="84.75" customHeight="1">
      <c r="A72" s="7">
        <v>70</v>
      </c>
      <c r="B72" s="5" t="s">
        <v>9</v>
      </c>
      <c r="C72" s="9" t="s">
        <v>201</v>
      </c>
      <c r="D72" s="8" t="s">
        <v>180</v>
      </c>
      <c r="E72" s="8" t="s">
        <v>26</v>
      </c>
      <c r="F72" s="10" t="s">
        <v>44</v>
      </c>
      <c r="G72" s="9" t="s">
        <v>202</v>
      </c>
      <c r="H72" s="5"/>
    </row>
    <row r="73" spans="1:8" ht="84.75" customHeight="1">
      <c r="A73" s="7">
        <v>71</v>
      </c>
      <c r="B73" s="5" t="s">
        <v>9</v>
      </c>
      <c r="C73" s="9" t="s">
        <v>203</v>
      </c>
      <c r="D73" s="8" t="s">
        <v>180</v>
      </c>
      <c r="E73" s="8" t="s">
        <v>26</v>
      </c>
      <c r="F73" s="10" t="s">
        <v>44</v>
      </c>
      <c r="G73" s="9" t="s">
        <v>204</v>
      </c>
      <c r="H73" s="5"/>
    </row>
    <row r="74" spans="1:8" ht="84.75" customHeight="1">
      <c r="A74" s="7">
        <v>72</v>
      </c>
      <c r="B74" s="5" t="s">
        <v>9</v>
      </c>
      <c r="C74" s="8" t="s">
        <v>205</v>
      </c>
      <c r="D74" s="8" t="s">
        <v>177</v>
      </c>
      <c r="E74" s="9" t="s">
        <v>43</v>
      </c>
      <c r="F74" s="10" t="s">
        <v>44</v>
      </c>
      <c r="G74" s="8" t="s">
        <v>206</v>
      </c>
      <c r="H74" s="5"/>
    </row>
    <row r="75" spans="1:8" ht="84.75" customHeight="1">
      <c r="A75" s="7">
        <v>73</v>
      </c>
      <c r="B75" s="5" t="s">
        <v>9</v>
      </c>
      <c r="C75" s="8" t="s">
        <v>207</v>
      </c>
      <c r="D75" s="8" t="s">
        <v>177</v>
      </c>
      <c r="E75" s="9" t="s">
        <v>43</v>
      </c>
      <c r="F75" s="10" t="s">
        <v>44</v>
      </c>
      <c r="G75" s="8" t="s">
        <v>208</v>
      </c>
      <c r="H75" s="5"/>
    </row>
    <row r="76" spans="1:8" ht="84.75" customHeight="1">
      <c r="A76" s="7">
        <v>74</v>
      </c>
      <c r="B76" s="5" t="s">
        <v>9</v>
      </c>
      <c r="C76" s="11" t="s">
        <v>209</v>
      </c>
      <c r="D76" s="8" t="s">
        <v>180</v>
      </c>
      <c r="E76" s="8" t="s">
        <v>21</v>
      </c>
      <c r="F76" s="10" t="s">
        <v>210</v>
      </c>
      <c r="G76" s="11" t="s">
        <v>211</v>
      </c>
      <c r="H76" s="5"/>
    </row>
    <row r="77" spans="1:8" ht="84.75" customHeight="1">
      <c r="A77" s="7">
        <v>75</v>
      </c>
      <c r="B77" s="5" t="s">
        <v>9</v>
      </c>
      <c r="C77" s="11" t="s">
        <v>212</v>
      </c>
      <c r="D77" s="8" t="s">
        <v>177</v>
      </c>
      <c r="E77" s="9" t="s">
        <v>43</v>
      </c>
      <c r="F77" s="10" t="s">
        <v>44</v>
      </c>
      <c r="G77" s="11" t="s">
        <v>213</v>
      </c>
      <c r="H77" s="5"/>
    </row>
    <row r="78" spans="1:8" ht="84.75" customHeight="1">
      <c r="A78" s="7">
        <v>76</v>
      </c>
      <c r="B78" s="5" t="s">
        <v>9</v>
      </c>
      <c r="C78" s="11" t="s">
        <v>214</v>
      </c>
      <c r="D78" s="8" t="s">
        <v>177</v>
      </c>
      <c r="E78" s="9" t="s">
        <v>43</v>
      </c>
      <c r="F78" s="10" t="s">
        <v>44</v>
      </c>
      <c r="G78" s="11" t="s">
        <v>215</v>
      </c>
      <c r="H78" s="5"/>
    </row>
    <row r="79" spans="1:8" ht="84.75" customHeight="1">
      <c r="A79" s="7">
        <v>77</v>
      </c>
      <c r="B79" s="5" t="s">
        <v>9</v>
      </c>
      <c r="C79" s="11" t="s">
        <v>216</v>
      </c>
      <c r="D79" s="8" t="s">
        <v>180</v>
      </c>
      <c r="E79" s="8" t="s">
        <v>26</v>
      </c>
      <c r="F79" s="10" t="s">
        <v>217</v>
      </c>
      <c r="G79" s="11" t="s">
        <v>218</v>
      </c>
      <c r="H79" s="5"/>
    </row>
    <row r="80" spans="1:8" ht="84.75" customHeight="1">
      <c r="A80" s="7">
        <v>78</v>
      </c>
      <c r="B80" s="5" t="s">
        <v>9</v>
      </c>
      <c r="C80" s="21" t="s">
        <v>219</v>
      </c>
      <c r="D80" s="8" t="s">
        <v>177</v>
      </c>
      <c r="E80" s="9" t="s">
        <v>43</v>
      </c>
      <c r="F80" s="10" t="s">
        <v>44</v>
      </c>
      <c r="G80" s="21" t="s">
        <v>220</v>
      </c>
      <c r="H80" s="5"/>
    </row>
    <row r="81" spans="1:8" ht="84.75" customHeight="1">
      <c r="A81" s="7">
        <v>79</v>
      </c>
      <c r="B81" s="5" t="s">
        <v>9</v>
      </c>
      <c r="C81" s="11" t="s">
        <v>221</v>
      </c>
      <c r="D81" s="8" t="s">
        <v>177</v>
      </c>
      <c r="E81" s="9" t="s">
        <v>43</v>
      </c>
      <c r="F81" s="10" t="s">
        <v>44</v>
      </c>
      <c r="G81" s="11" t="s">
        <v>222</v>
      </c>
      <c r="H81" s="5"/>
    </row>
    <row r="82" spans="1:8" ht="84.75" customHeight="1">
      <c r="A82" s="7">
        <v>80</v>
      </c>
      <c r="B82" s="5" t="s">
        <v>9</v>
      </c>
      <c r="C82" s="11" t="s">
        <v>223</v>
      </c>
      <c r="D82" s="8" t="s">
        <v>177</v>
      </c>
      <c r="E82" s="9" t="s">
        <v>43</v>
      </c>
      <c r="F82" s="10" t="s">
        <v>44</v>
      </c>
      <c r="G82" s="11" t="s">
        <v>224</v>
      </c>
      <c r="H82" s="5"/>
    </row>
    <row r="83" spans="1:8" ht="84.75" customHeight="1">
      <c r="A83" s="7">
        <v>81</v>
      </c>
      <c r="B83" s="5" t="s">
        <v>9</v>
      </c>
      <c r="C83" s="9" t="s">
        <v>225</v>
      </c>
      <c r="D83" s="8" t="s">
        <v>180</v>
      </c>
      <c r="E83" s="8" t="s">
        <v>21</v>
      </c>
      <c r="F83" s="10" t="s">
        <v>226</v>
      </c>
      <c r="G83" s="9" t="s">
        <v>227</v>
      </c>
      <c r="H83" s="5"/>
    </row>
    <row r="84" spans="1:8" ht="84.75" customHeight="1">
      <c r="A84" s="7">
        <v>82</v>
      </c>
      <c r="B84" s="5" t="s">
        <v>9</v>
      </c>
      <c r="C84" s="9" t="s">
        <v>228</v>
      </c>
      <c r="D84" s="8" t="s">
        <v>177</v>
      </c>
      <c r="E84" s="9" t="s">
        <v>26</v>
      </c>
      <c r="F84" s="10" t="s">
        <v>44</v>
      </c>
      <c r="G84" s="9" t="s">
        <v>229</v>
      </c>
      <c r="H84" s="5"/>
    </row>
    <row r="85" spans="1:8" ht="84.75" customHeight="1">
      <c r="A85" s="7">
        <v>83</v>
      </c>
      <c r="B85" s="5" t="s">
        <v>9</v>
      </c>
      <c r="C85" s="9" t="s">
        <v>230</v>
      </c>
      <c r="D85" s="8" t="s">
        <v>177</v>
      </c>
      <c r="E85" s="9" t="s">
        <v>43</v>
      </c>
      <c r="F85" s="10" t="s">
        <v>44</v>
      </c>
      <c r="G85" s="9" t="s">
        <v>231</v>
      </c>
      <c r="H85" s="5"/>
    </row>
    <row r="86" spans="1:8" ht="84.75" customHeight="1">
      <c r="A86" s="7">
        <v>84</v>
      </c>
      <c r="B86" s="5" t="s">
        <v>9</v>
      </c>
      <c r="C86" s="9" t="s">
        <v>232</v>
      </c>
      <c r="D86" s="8" t="s">
        <v>177</v>
      </c>
      <c r="E86" s="9" t="s">
        <v>26</v>
      </c>
      <c r="F86" s="10" t="s">
        <v>233</v>
      </c>
      <c r="G86" s="9" t="s">
        <v>234</v>
      </c>
      <c r="H86" s="5"/>
    </row>
    <row r="87" spans="1:8" ht="84.75" customHeight="1">
      <c r="A87" s="7">
        <v>85</v>
      </c>
      <c r="B87" s="5" t="s">
        <v>9</v>
      </c>
      <c r="C87" s="9" t="s">
        <v>235</v>
      </c>
      <c r="D87" s="8" t="s">
        <v>177</v>
      </c>
      <c r="E87" s="9" t="s">
        <v>43</v>
      </c>
      <c r="F87" s="10" t="s">
        <v>44</v>
      </c>
      <c r="G87" s="9" t="s">
        <v>236</v>
      </c>
      <c r="H87" s="5"/>
    </row>
    <row r="88" spans="1:8" ht="84.75" customHeight="1">
      <c r="A88" s="7">
        <v>86</v>
      </c>
      <c r="B88" s="5" t="s">
        <v>9</v>
      </c>
      <c r="C88" s="9" t="s">
        <v>237</v>
      </c>
      <c r="D88" s="8" t="s">
        <v>177</v>
      </c>
      <c r="E88" s="9" t="s">
        <v>43</v>
      </c>
      <c r="F88" s="10" t="s">
        <v>44</v>
      </c>
      <c r="G88" s="9" t="s">
        <v>238</v>
      </c>
      <c r="H88" s="5"/>
    </row>
    <row r="89" spans="1:8" ht="84.75" customHeight="1">
      <c r="A89" s="7">
        <v>87</v>
      </c>
      <c r="B89" s="5" t="s">
        <v>9</v>
      </c>
      <c r="C89" s="8" t="s">
        <v>239</v>
      </c>
      <c r="D89" s="8" t="s">
        <v>177</v>
      </c>
      <c r="E89" s="9" t="s">
        <v>43</v>
      </c>
      <c r="F89" s="10" t="s">
        <v>44</v>
      </c>
      <c r="G89" s="8" t="s">
        <v>240</v>
      </c>
      <c r="H89" s="5"/>
    </row>
    <row r="90" spans="1:8" ht="84.75" customHeight="1">
      <c r="A90" s="7">
        <v>88</v>
      </c>
      <c r="B90" s="5" t="s">
        <v>9</v>
      </c>
      <c r="C90" s="22" t="s">
        <v>241</v>
      </c>
      <c r="D90" s="8" t="s">
        <v>177</v>
      </c>
      <c r="E90" s="9" t="s">
        <v>43</v>
      </c>
      <c r="F90" s="10" t="s">
        <v>44</v>
      </c>
      <c r="G90" s="22" t="s">
        <v>242</v>
      </c>
      <c r="H90" s="5"/>
    </row>
    <row r="91" spans="1:8" ht="84.75" customHeight="1">
      <c r="A91" s="7">
        <v>89</v>
      </c>
      <c r="B91" s="5" t="s">
        <v>9</v>
      </c>
      <c r="C91" s="9" t="s">
        <v>243</v>
      </c>
      <c r="D91" s="8" t="s">
        <v>177</v>
      </c>
      <c r="E91" s="9" t="s">
        <v>43</v>
      </c>
      <c r="F91" s="10" t="s">
        <v>44</v>
      </c>
      <c r="G91" s="9" t="s">
        <v>244</v>
      </c>
      <c r="H91" s="5"/>
    </row>
    <row r="92" spans="1:8" ht="84.75" customHeight="1">
      <c r="A92" s="7">
        <v>90</v>
      </c>
      <c r="B92" s="5" t="s">
        <v>9</v>
      </c>
      <c r="C92" s="8" t="s">
        <v>245</v>
      </c>
      <c r="D92" s="8" t="s">
        <v>177</v>
      </c>
      <c r="E92" s="9" t="s">
        <v>43</v>
      </c>
      <c r="F92" s="10" t="s">
        <v>44</v>
      </c>
      <c r="G92" s="8" t="s">
        <v>246</v>
      </c>
      <c r="H92" s="5"/>
    </row>
    <row r="93" spans="1:8" ht="84.75" customHeight="1">
      <c r="A93" s="7">
        <v>91</v>
      </c>
      <c r="B93" s="5" t="s">
        <v>9</v>
      </c>
      <c r="C93" s="8" t="s">
        <v>247</v>
      </c>
      <c r="D93" s="8" t="s">
        <v>177</v>
      </c>
      <c r="E93" s="8" t="s">
        <v>26</v>
      </c>
      <c r="F93" s="10" t="s">
        <v>44</v>
      </c>
      <c r="G93" s="8" t="s">
        <v>248</v>
      </c>
      <c r="H93" s="5"/>
    </row>
    <row r="94" spans="1:8" ht="84.75" customHeight="1">
      <c r="A94" s="7">
        <v>92</v>
      </c>
      <c r="B94" s="5" t="s">
        <v>9</v>
      </c>
      <c r="C94" s="8" t="s">
        <v>249</v>
      </c>
      <c r="D94" s="8" t="s">
        <v>180</v>
      </c>
      <c r="E94" s="9" t="s">
        <v>26</v>
      </c>
      <c r="F94" s="10" t="s">
        <v>99</v>
      </c>
      <c r="G94" s="8" t="s">
        <v>250</v>
      </c>
      <c r="H94" s="5"/>
    </row>
    <row r="95" spans="1:8" ht="84.75" customHeight="1">
      <c r="A95" s="7">
        <v>93</v>
      </c>
      <c r="B95" s="5" t="s">
        <v>9</v>
      </c>
      <c r="C95" s="9" t="s">
        <v>251</v>
      </c>
      <c r="D95" s="8" t="s">
        <v>180</v>
      </c>
      <c r="E95" s="8" t="s">
        <v>26</v>
      </c>
      <c r="F95" s="10" t="s">
        <v>252</v>
      </c>
      <c r="G95" s="9" t="s">
        <v>253</v>
      </c>
      <c r="H95" s="5"/>
    </row>
    <row r="96" spans="1:8" ht="84.75" customHeight="1">
      <c r="A96" s="7">
        <v>94</v>
      </c>
      <c r="B96" s="5" t="s">
        <v>9</v>
      </c>
      <c r="C96" s="8" t="s">
        <v>254</v>
      </c>
      <c r="D96" s="8" t="s">
        <v>180</v>
      </c>
      <c r="E96" s="9" t="s">
        <v>43</v>
      </c>
      <c r="F96" s="10" t="s">
        <v>252</v>
      </c>
      <c r="G96" s="8" t="s">
        <v>255</v>
      </c>
      <c r="H96" s="5"/>
    </row>
    <row r="97" spans="1:8" ht="84.75" customHeight="1">
      <c r="A97" s="7">
        <v>95</v>
      </c>
      <c r="B97" s="5" t="s">
        <v>9</v>
      </c>
      <c r="C97" s="8" t="s">
        <v>256</v>
      </c>
      <c r="D97" s="8" t="s">
        <v>180</v>
      </c>
      <c r="E97" s="9" t="s">
        <v>26</v>
      </c>
      <c r="F97" s="10" t="s">
        <v>257</v>
      </c>
      <c r="G97" s="8" t="s">
        <v>258</v>
      </c>
      <c r="H97" s="5"/>
    </row>
    <row r="98" spans="1:8" ht="84.75" customHeight="1">
      <c r="A98" s="7">
        <v>96</v>
      </c>
      <c r="B98" s="5" t="s">
        <v>9</v>
      </c>
      <c r="C98" s="8" t="s">
        <v>259</v>
      </c>
      <c r="D98" s="8" t="s">
        <v>180</v>
      </c>
      <c r="E98" s="9" t="s">
        <v>43</v>
      </c>
      <c r="F98" s="10" t="s">
        <v>44</v>
      </c>
      <c r="G98" s="8" t="s">
        <v>260</v>
      </c>
      <c r="H98" s="5"/>
    </row>
    <row r="99" spans="1:8" ht="84.75" customHeight="1">
      <c r="A99" s="7">
        <v>97</v>
      </c>
      <c r="B99" s="5" t="s">
        <v>9</v>
      </c>
      <c r="C99" s="8" t="s">
        <v>261</v>
      </c>
      <c r="D99" s="8" t="s">
        <v>180</v>
      </c>
      <c r="E99" s="9" t="s">
        <v>43</v>
      </c>
      <c r="F99" s="10" t="s">
        <v>44</v>
      </c>
      <c r="G99" s="8" t="s">
        <v>262</v>
      </c>
      <c r="H99" s="5"/>
    </row>
    <row r="100" spans="1:8" ht="84.75" customHeight="1">
      <c r="A100" s="7">
        <v>98</v>
      </c>
      <c r="B100" s="5" t="s">
        <v>9</v>
      </c>
      <c r="C100" s="23" t="s">
        <v>263</v>
      </c>
      <c r="D100" s="8" t="s">
        <v>180</v>
      </c>
      <c r="E100" s="9" t="s">
        <v>43</v>
      </c>
      <c r="F100" s="10" t="s">
        <v>44</v>
      </c>
      <c r="G100" s="23" t="s">
        <v>264</v>
      </c>
      <c r="H100" s="5"/>
    </row>
    <row r="101" spans="1:8" ht="84.75" customHeight="1">
      <c r="A101" s="7">
        <v>99</v>
      </c>
      <c r="B101" s="5" t="s">
        <v>9</v>
      </c>
      <c r="C101" s="17" t="s">
        <v>265</v>
      </c>
      <c r="D101" s="8" t="s">
        <v>180</v>
      </c>
      <c r="E101" s="8" t="s">
        <v>21</v>
      </c>
      <c r="F101" s="10" t="s">
        <v>44</v>
      </c>
      <c r="G101" s="17" t="s">
        <v>266</v>
      </c>
      <c r="H101" s="5"/>
    </row>
    <row r="102" spans="1:8" ht="84.75" customHeight="1">
      <c r="A102" s="7">
        <v>100</v>
      </c>
      <c r="B102" s="5" t="s">
        <v>9</v>
      </c>
      <c r="C102" s="8" t="s">
        <v>267</v>
      </c>
      <c r="D102" s="8" t="s">
        <v>180</v>
      </c>
      <c r="E102" s="8" t="s">
        <v>26</v>
      </c>
      <c r="F102" s="10" t="s">
        <v>252</v>
      </c>
      <c r="G102" s="8" t="s">
        <v>268</v>
      </c>
      <c r="H102" s="5"/>
    </row>
    <row r="103" spans="1:8" ht="84.75" customHeight="1">
      <c r="A103" s="7">
        <v>101</v>
      </c>
      <c r="B103" s="5" t="s">
        <v>9</v>
      </c>
      <c r="C103" s="8" t="s">
        <v>269</v>
      </c>
      <c r="D103" s="8" t="s">
        <v>180</v>
      </c>
      <c r="E103" s="9" t="s">
        <v>43</v>
      </c>
      <c r="F103" s="10" t="s">
        <v>44</v>
      </c>
      <c r="G103" s="8" t="s">
        <v>270</v>
      </c>
      <c r="H103" s="5"/>
    </row>
    <row r="104" spans="1:8" ht="84.75" customHeight="1">
      <c r="A104" s="7">
        <v>102</v>
      </c>
      <c r="B104" s="5" t="s">
        <v>9</v>
      </c>
      <c r="C104" s="18" t="s">
        <v>271</v>
      </c>
      <c r="D104" s="8" t="s">
        <v>180</v>
      </c>
      <c r="E104" s="9" t="s">
        <v>43</v>
      </c>
      <c r="F104" s="10" t="s">
        <v>44</v>
      </c>
      <c r="G104" s="18" t="s">
        <v>272</v>
      </c>
      <c r="H104" s="5"/>
    </row>
    <row r="105" spans="1:8" ht="84.75" customHeight="1">
      <c r="A105" s="7">
        <v>103</v>
      </c>
      <c r="B105" s="5" t="s">
        <v>9</v>
      </c>
      <c r="C105" s="9" t="s">
        <v>273</v>
      </c>
      <c r="D105" s="8" t="s">
        <v>180</v>
      </c>
      <c r="E105" s="9" t="s">
        <v>43</v>
      </c>
      <c r="F105" s="10" t="s">
        <v>44</v>
      </c>
      <c r="G105" s="9" t="s">
        <v>274</v>
      </c>
      <c r="H105" s="5"/>
    </row>
    <row r="106" spans="1:8" ht="84.75" customHeight="1">
      <c r="A106" s="7">
        <v>104</v>
      </c>
      <c r="B106" s="5" t="s">
        <v>9</v>
      </c>
      <c r="C106" s="18" t="s">
        <v>275</v>
      </c>
      <c r="D106" s="8" t="s">
        <v>180</v>
      </c>
      <c r="E106" s="9" t="s">
        <v>43</v>
      </c>
      <c r="F106" s="10" t="s">
        <v>44</v>
      </c>
      <c r="G106" s="18" t="s">
        <v>276</v>
      </c>
      <c r="H106" s="5"/>
    </row>
    <row r="107" spans="1:8" ht="84.75" customHeight="1">
      <c r="A107" s="7">
        <v>105</v>
      </c>
      <c r="B107" s="5" t="s">
        <v>9</v>
      </c>
      <c r="C107" s="8" t="s">
        <v>277</v>
      </c>
      <c r="D107" s="8" t="s">
        <v>180</v>
      </c>
      <c r="E107" s="9" t="s">
        <v>43</v>
      </c>
      <c r="F107" s="10" t="s">
        <v>44</v>
      </c>
      <c r="G107" s="8" t="s">
        <v>278</v>
      </c>
      <c r="H107" s="5"/>
    </row>
    <row r="108" spans="1:8" ht="84.75" customHeight="1">
      <c r="A108" s="7">
        <v>106</v>
      </c>
      <c r="B108" s="5" t="s">
        <v>9</v>
      </c>
      <c r="C108" s="8" t="s">
        <v>279</v>
      </c>
      <c r="D108" s="8" t="s">
        <v>180</v>
      </c>
      <c r="E108" s="8" t="s">
        <v>26</v>
      </c>
      <c r="F108" s="10" t="s">
        <v>72</v>
      </c>
      <c r="G108" s="8" t="s">
        <v>280</v>
      </c>
      <c r="H108" s="5"/>
    </row>
    <row r="109" spans="1:8" ht="84.75" customHeight="1">
      <c r="A109" s="7">
        <v>107</v>
      </c>
      <c r="B109" s="5" t="s">
        <v>9</v>
      </c>
      <c r="C109" s="8" t="s">
        <v>281</v>
      </c>
      <c r="D109" s="8" t="s">
        <v>180</v>
      </c>
      <c r="E109" s="9" t="s">
        <v>43</v>
      </c>
      <c r="F109" s="10" t="s">
        <v>44</v>
      </c>
      <c r="G109" s="8" t="s">
        <v>282</v>
      </c>
      <c r="H109" s="5"/>
    </row>
    <row r="110" spans="1:8" ht="84.75" customHeight="1">
      <c r="A110" s="7">
        <v>108</v>
      </c>
      <c r="B110" s="5" t="s">
        <v>9</v>
      </c>
      <c r="C110" s="8" t="s">
        <v>283</v>
      </c>
      <c r="D110" s="8" t="s">
        <v>180</v>
      </c>
      <c r="E110" s="9" t="s">
        <v>43</v>
      </c>
      <c r="F110" s="10" t="s">
        <v>44</v>
      </c>
      <c r="G110" s="8" t="s">
        <v>284</v>
      </c>
      <c r="H110" s="5"/>
    </row>
    <row r="111" spans="1:8" ht="84.75" customHeight="1">
      <c r="A111" s="7">
        <v>109</v>
      </c>
      <c r="B111" s="5" t="s">
        <v>9</v>
      </c>
      <c r="C111" s="8" t="s">
        <v>285</v>
      </c>
      <c r="D111" s="8" t="s">
        <v>180</v>
      </c>
      <c r="E111" s="8" t="s">
        <v>21</v>
      </c>
      <c r="F111" s="10" t="s">
        <v>44</v>
      </c>
      <c r="G111" s="8" t="s">
        <v>286</v>
      </c>
      <c r="H111" s="5"/>
    </row>
    <row r="112" spans="1:8" ht="84.75" customHeight="1">
      <c r="A112" s="7">
        <v>110</v>
      </c>
      <c r="B112" s="5" t="s">
        <v>9</v>
      </c>
      <c r="C112" s="17" t="s">
        <v>287</v>
      </c>
      <c r="D112" s="8" t="s">
        <v>180</v>
      </c>
      <c r="E112" s="9" t="s">
        <v>43</v>
      </c>
      <c r="F112" s="10" t="s">
        <v>44</v>
      </c>
      <c r="G112" s="17" t="s">
        <v>288</v>
      </c>
      <c r="H112" s="5"/>
    </row>
    <row r="113" spans="1:8" ht="84.75" customHeight="1">
      <c r="A113" s="7">
        <v>111</v>
      </c>
      <c r="B113" s="5" t="s">
        <v>9</v>
      </c>
      <c r="C113" s="9" t="s">
        <v>289</v>
      </c>
      <c r="D113" s="8" t="s">
        <v>290</v>
      </c>
      <c r="E113" s="9" t="s">
        <v>43</v>
      </c>
      <c r="F113" s="10" t="s">
        <v>44</v>
      </c>
      <c r="G113" s="9" t="s">
        <v>291</v>
      </c>
      <c r="H113" s="5"/>
    </row>
    <row r="114" spans="1:8" ht="84.75" customHeight="1">
      <c r="A114" s="7">
        <v>112</v>
      </c>
      <c r="B114" s="5" t="s">
        <v>9</v>
      </c>
      <c r="C114" s="18" t="s">
        <v>292</v>
      </c>
      <c r="D114" s="8" t="s">
        <v>180</v>
      </c>
      <c r="E114" s="8" t="s">
        <v>21</v>
      </c>
      <c r="F114" s="10" t="s">
        <v>293</v>
      </c>
      <c r="G114" s="18" t="s">
        <v>294</v>
      </c>
      <c r="H114" s="5"/>
    </row>
    <row r="115" spans="1:8" ht="84.75" customHeight="1">
      <c r="A115" s="7">
        <v>113</v>
      </c>
      <c r="B115" s="5" t="s">
        <v>9</v>
      </c>
      <c r="C115" s="9" t="s">
        <v>295</v>
      </c>
      <c r="D115" s="8" t="s">
        <v>180</v>
      </c>
      <c r="E115" s="9" t="s">
        <v>43</v>
      </c>
      <c r="F115" s="10" t="s">
        <v>44</v>
      </c>
      <c r="G115" s="9" t="s">
        <v>296</v>
      </c>
      <c r="H115" s="5"/>
    </row>
    <row r="116" spans="1:8" ht="84.75" customHeight="1">
      <c r="A116" s="7">
        <v>114</v>
      </c>
      <c r="B116" s="5" t="s">
        <v>9</v>
      </c>
      <c r="C116" s="9" t="s">
        <v>297</v>
      </c>
      <c r="D116" s="8" t="s">
        <v>177</v>
      </c>
      <c r="E116" s="9" t="s">
        <v>43</v>
      </c>
      <c r="F116" s="10" t="s">
        <v>44</v>
      </c>
      <c r="G116" s="9" t="s">
        <v>298</v>
      </c>
      <c r="H116" s="5"/>
    </row>
    <row r="117" spans="1:8" ht="84.75" customHeight="1">
      <c r="A117" s="7">
        <v>115</v>
      </c>
      <c r="B117" s="5" t="s">
        <v>9</v>
      </c>
      <c r="C117" s="9" t="s">
        <v>299</v>
      </c>
      <c r="D117" s="8" t="s">
        <v>187</v>
      </c>
      <c r="E117" s="9" t="s">
        <v>43</v>
      </c>
      <c r="F117" s="10" t="s">
        <v>44</v>
      </c>
      <c r="G117" s="9" t="s">
        <v>300</v>
      </c>
      <c r="H117" s="5"/>
    </row>
    <row r="118" spans="1:8" ht="84.75" customHeight="1">
      <c r="A118" s="7">
        <v>116</v>
      </c>
      <c r="B118" s="5" t="s">
        <v>9</v>
      </c>
      <c r="C118" s="9" t="s">
        <v>301</v>
      </c>
      <c r="D118" s="8" t="s">
        <v>302</v>
      </c>
      <c r="E118" s="9" t="s">
        <v>12</v>
      </c>
      <c r="F118" s="10" t="s">
        <v>303</v>
      </c>
      <c r="G118" s="9" t="s">
        <v>304</v>
      </c>
      <c r="H118" s="5"/>
    </row>
    <row r="119" spans="1:8" ht="84.75" customHeight="1">
      <c r="A119" s="7">
        <v>117</v>
      </c>
      <c r="B119" s="5" t="s">
        <v>9</v>
      </c>
      <c r="C119" s="8" t="s">
        <v>305</v>
      </c>
      <c r="D119" s="8" t="s">
        <v>187</v>
      </c>
      <c r="E119" s="9" t="s">
        <v>26</v>
      </c>
      <c r="F119" s="10" t="s">
        <v>44</v>
      </c>
      <c r="G119" s="8" t="s">
        <v>306</v>
      </c>
      <c r="H119" s="5"/>
    </row>
    <row r="120" spans="1:8" ht="84.75" customHeight="1">
      <c r="A120" s="7">
        <v>118</v>
      </c>
      <c r="B120" s="5" t="s">
        <v>9</v>
      </c>
      <c r="C120" s="8" t="s">
        <v>307</v>
      </c>
      <c r="D120" s="8" t="s">
        <v>180</v>
      </c>
      <c r="E120" s="8" t="s">
        <v>21</v>
      </c>
      <c r="F120" s="10" t="s">
        <v>72</v>
      </c>
      <c r="G120" s="8" t="s">
        <v>308</v>
      </c>
      <c r="H120" s="5"/>
    </row>
    <row r="121" spans="1:8" ht="84.75" customHeight="1">
      <c r="A121" s="7">
        <v>119</v>
      </c>
      <c r="B121" s="5" t="s">
        <v>9</v>
      </c>
      <c r="C121" s="8" t="s">
        <v>309</v>
      </c>
      <c r="D121" s="8" t="s">
        <v>180</v>
      </c>
      <c r="E121" s="9" t="s">
        <v>26</v>
      </c>
      <c r="F121" s="10" t="s">
        <v>310</v>
      </c>
      <c r="G121" s="8" t="s">
        <v>311</v>
      </c>
      <c r="H121" s="5"/>
    </row>
    <row r="122" spans="1:8" ht="84.75" customHeight="1">
      <c r="A122" s="7">
        <v>120</v>
      </c>
      <c r="B122" s="5" t="s">
        <v>9</v>
      </c>
      <c r="C122" s="8" t="s">
        <v>312</v>
      </c>
      <c r="D122" s="8" t="s">
        <v>180</v>
      </c>
      <c r="E122" s="9" t="s">
        <v>26</v>
      </c>
      <c r="F122" s="10" t="s">
        <v>313</v>
      </c>
      <c r="G122" s="8" t="s">
        <v>314</v>
      </c>
      <c r="H122" s="5"/>
    </row>
    <row r="123" spans="1:8" ht="84.75" customHeight="1">
      <c r="A123" s="7">
        <v>121</v>
      </c>
      <c r="B123" s="5" t="s">
        <v>9</v>
      </c>
      <c r="C123" s="8" t="s">
        <v>315</v>
      </c>
      <c r="D123" s="8" t="s">
        <v>180</v>
      </c>
      <c r="E123" s="9" t="s">
        <v>43</v>
      </c>
      <c r="F123" s="10" t="s">
        <v>44</v>
      </c>
      <c r="G123" s="8" t="s">
        <v>316</v>
      </c>
      <c r="H123" s="5"/>
    </row>
    <row r="124" spans="1:8" ht="84.75" customHeight="1">
      <c r="A124" s="7">
        <v>122</v>
      </c>
      <c r="B124" s="5" t="s">
        <v>9</v>
      </c>
      <c r="C124" s="8" t="s">
        <v>317</v>
      </c>
      <c r="D124" s="8" t="s">
        <v>180</v>
      </c>
      <c r="E124" s="9" t="s">
        <v>26</v>
      </c>
      <c r="F124" s="10" t="s">
        <v>44</v>
      </c>
      <c r="G124" s="8" t="s">
        <v>318</v>
      </c>
      <c r="H124" s="5"/>
    </row>
    <row r="125" spans="1:8" ht="84.75" customHeight="1">
      <c r="A125" s="7">
        <v>123</v>
      </c>
      <c r="B125" s="5" t="s">
        <v>9</v>
      </c>
      <c r="C125" s="8" t="s">
        <v>319</v>
      </c>
      <c r="D125" s="8" t="s">
        <v>187</v>
      </c>
      <c r="E125" s="9" t="s">
        <v>26</v>
      </c>
      <c r="F125" s="10" t="s">
        <v>44</v>
      </c>
      <c r="G125" s="8" t="s">
        <v>320</v>
      </c>
      <c r="H125" s="5"/>
    </row>
    <row r="126" spans="1:8" ht="84.75" customHeight="1">
      <c r="A126" s="7">
        <v>124</v>
      </c>
      <c r="B126" s="5" t="s">
        <v>9</v>
      </c>
      <c r="C126" s="8" t="s">
        <v>321</v>
      </c>
      <c r="D126" s="8" t="s">
        <v>177</v>
      </c>
      <c r="E126" s="9" t="s">
        <v>26</v>
      </c>
      <c r="F126" s="10" t="s">
        <v>44</v>
      </c>
      <c r="G126" s="8" t="s">
        <v>322</v>
      </c>
      <c r="H126" s="5"/>
    </row>
    <row r="127" spans="1:8" ht="84.75" customHeight="1">
      <c r="A127" s="7">
        <v>125</v>
      </c>
      <c r="B127" s="5" t="s">
        <v>9</v>
      </c>
      <c r="C127" s="8" t="s">
        <v>323</v>
      </c>
      <c r="D127" s="8" t="s">
        <v>180</v>
      </c>
      <c r="E127" s="9" t="s">
        <v>21</v>
      </c>
      <c r="F127" s="10" t="s">
        <v>324</v>
      </c>
      <c r="G127" s="8" t="s">
        <v>325</v>
      </c>
      <c r="H127" s="5"/>
    </row>
    <row r="128" spans="1:8" ht="84.75" customHeight="1">
      <c r="A128" s="7">
        <v>126</v>
      </c>
      <c r="B128" s="5" t="s">
        <v>9</v>
      </c>
      <c r="C128" s="8" t="s">
        <v>326</v>
      </c>
      <c r="D128" s="8" t="s">
        <v>177</v>
      </c>
      <c r="E128" s="9" t="s">
        <v>26</v>
      </c>
      <c r="F128" s="10" t="s">
        <v>44</v>
      </c>
      <c r="G128" s="8" t="s">
        <v>322</v>
      </c>
      <c r="H128" s="5"/>
    </row>
    <row r="129" spans="1:8" ht="84.75" customHeight="1">
      <c r="A129" s="7">
        <v>127</v>
      </c>
      <c r="B129" s="5" t="s">
        <v>9</v>
      </c>
      <c r="C129" s="8" t="s">
        <v>327</v>
      </c>
      <c r="D129" s="8" t="s">
        <v>177</v>
      </c>
      <c r="E129" s="9" t="s">
        <v>26</v>
      </c>
      <c r="F129" s="10" t="s">
        <v>44</v>
      </c>
      <c r="G129" s="8" t="s">
        <v>328</v>
      </c>
      <c r="H129" s="5"/>
    </row>
    <row r="130" spans="1:8" ht="84.75" customHeight="1">
      <c r="A130" s="7">
        <v>128</v>
      </c>
      <c r="B130" s="5" t="s">
        <v>9</v>
      </c>
      <c r="C130" s="8" t="s">
        <v>329</v>
      </c>
      <c r="D130" s="8" t="s">
        <v>177</v>
      </c>
      <c r="E130" s="9" t="s">
        <v>26</v>
      </c>
      <c r="F130" s="10" t="s">
        <v>44</v>
      </c>
      <c r="G130" s="8" t="s">
        <v>330</v>
      </c>
      <c r="H130" s="5"/>
    </row>
    <row r="131" spans="1:8" ht="84.75" customHeight="1">
      <c r="A131" s="7">
        <v>129</v>
      </c>
      <c r="B131" s="5" t="s">
        <v>9</v>
      </c>
      <c r="C131" s="8" t="s">
        <v>331</v>
      </c>
      <c r="D131" s="8" t="s">
        <v>177</v>
      </c>
      <c r="E131" s="9" t="s">
        <v>26</v>
      </c>
      <c r="F131" s="10" t="s">
        <v>44</v>
      </c>
      <c r="G131" s="8" t="s">
        <v>332</v>
      </c>
      <c r="H131" s="5"/>
    </row>
    <row r="132" spans="1:8" ht="84.75" customHeight="1">
      <c r="A132" s="7">
        <v>130</v>
      </c>
      <c r="B132" s="5" t="s">
        <v>9</v>
      </c>
      <c r="C132" s="8" t="s">
        <v>333</v>
      </c>
      <c r="D132" s="8" t="s">
        <v>177</v>
      </c>
      <c r="E132" s="9" t="s">
        <v>26</v>
      </c>
      <c r="F132" s="10" t="s">
        <v>44</v>
      </c>
      <c r="G132" s="8" t="s">
        <v>334</v>
      </c>
      <c r="H132" s="5"/>
    </row>
    <row r="133" spans="1:8" ht="84.75" customHeight="1">
      <c r="A133" s="7">
        <v>131</v>
      </c>
      <c r="B133" s="5" t="s">
        <v>9</v>
      </c>
      <c r="C133" s="8" t="s">
        <v>335</v>
      </c>
      <c r="D133" s="8" t="s">
        <v>177</v>
      </c>
      <c r="E133" s="9" t="s">
        <v>26</v>
      </c>
      <c r="F133" s="10" t="s">
        <v>44</v>
      </c>
      <c r="G133" s="8" t="s">
        <v>336</v>
      </c>
      <c r="H133" s="5"/>
    </row>
    <row r="134" spans="1:8" ht="84.75" customHeight="1">
      <c r="A134" s="7">
        <v>132</v>
      </c>
      <c r="B134" s="5" t="s">
        <v>9</v>
      </c>
      <c r="C134" s="15" t="s">
        <v>337</v>
      </c>
      <c r="D134" s="8" t="s">
        <v>177</v>
      </c>
      <c r="E134" s="9" t="s">
        <v>26</v>
      </c>
      <c r="F134" s="10" t="s">
        <v>44</v>
      </c>
      <c r="G134" s="15" t="s">
        <v>338</v>
      </c>
      <c r="H134" s="5"/>
    </row>
    <row r="135" spans="1:8" ht="84.75" customHeight="1">
      <c r="A135" s="7">
        <v>133</v>
      </c>
      <c r="B135" s="5" t="s">
        <v>9</v>
      </c>
      <c r="C135" s="8" t="s">
        <v>339</v>
      </c>
      <c r="D135" s="8" t="s">
        <v>177</v>
      </c>
      <c r="E135" s="9" t="s">
        <v>26</v>
      </c>
      <c r="F135" s="10" t="s">
        <v>44</v>
      </c>
      <c r="G135" s="8" t="s">
        <v>340</v>
      </c>
      <c r="H135" s="5"/>
    </row>
    <row r="136" spans="1:8" ht="84.75" customHeight="1">
      <c r="A136" s="7">
        <v>134</v>
      </c>
      <c r="B136" s="5" t="s">
        <v>9</v>
      </c>
      <c r="C136" s="8" t="s">
        <v>341</v>
      </c>
      <c r="D136" s="8" t="s">
        <v>177</v>
      </c>
      <c r="E136" s="9" t="s">
        <v>21</v>
      </c>
      <c r="F136" s="10" t="s">
        <v>342</v>
      </c>
      <c r="G136" s="8" t="s">
        <v>343</v>
      </c>
      <c r="H136" s="5"/>
    </row>
    <row r="137" spans="1:8" ht="84.75" customHeight="1">
      <c r="A137" s="7">
        <v>135</v>
      </c>
      <c r="B137" s="5" t="s">
        <v>9</v>
      </c>
      <c r="C137" s="15" t="s">
        <v>344</v>
      </c>
      <c r="D137" s="8" t="s">
        <v>180</v>
      </c>
      <c r="E137" s="8" t="s">
        <v>21</v>
      </c>
      <c r="F137" s="10" t="s">
        <v>345</v>
      </c>
      <c r="G137" s="15" t="s">
        <v>346</v>
      </c>
      <c r="H137" s="5"/>
    </row>
    <row r="138" spans="1:8" ht="84.75" customHeight="1">
      <c r="A138" s="7">
        <v>136</v>
      </c>
      <c r="B138" s="5" t="s">
        <v>9</v>
      </c>
      <c r="C138" s="15" t="s">
        <v>347</v>
      </c>
      <c r="D138" s="8" t="s">
        <v>180</v>
      </c>
      <c r="E138" s="8" t="s">
        <v>21</v>
      </c>
      <c r="F138" s="10" t="s">
        <v>348</v>
      </c>
      <c r="G138" s="15" t="s">
        <v>349</v>
      </c>
      <c r="H138" s="5"/>
    </row>
    <row r="139" spans="1:8" ht="84.75" customHeight="1">
      <c r="A139" s="7">
        <v>137</v>
      </c>
      <c r="B139" s="5" t="s">
        <v>9</v>
      </c>
      <c r="C139" s="15" t="s">
        <v>350</v>
      </c>
      <c r="D139" s="8" t="s">
        <v>177</v>
      </c>
      <c r="E139" s="9" t="s">
        <v>26</v>
      </c>
      <c r="F139" s="10" t="s">
        <v>342</v>
      </c>
      <c r="G139" s="15" t="s">
        <v>351</v>
      </c>
      <c r="H139" s="5"/>
    </row>
    <row r="140" spans="1:8" ht="84.75" customHeight="1">
      <c r="A140" s="7">
        <v>138</v>
      </c>
      <c r="B140" s="5" t="s">
        <v>9</v>
      </c>
      <c r="C140" s="15" t="s">
        <v>352</v>
      </c>
      <c r="D140" s="8" t="s">
        <v>180</v>
      </c>
      <c r="E140" s="8" t="s">
        <v>21</v>
      </c>
      <c r="F140" s="10" t="s">
        <v>353</v>
      </c>
      <c r="G140" s="15" t="s">
        <v>354</v>
      </c>
      <c r="H140" s="5"/>
    </row>
    <row r="141" spans="1:8" ht="84.75" customHeight="1">
      <c r="A141" s="7">
        <v>139</v>
      </c>
      <c r="B141" s="5" t="s">
        <v>9</v>
      </c>
      <c r="C141" s="15" t="s">
        <v>355</v>
      </c>
      <c r="D141" s="8" t="s">
        <v>177</v>
      </c>
      <c r="E141" s="9" t="s">
        <v>26</v>
      </c>
      <c r="F141" s="10" t="s">
        <v>342</v>
      </c>
      <c r="G141" s="15" t="s">
        <v>356</v>
      </c>
      <c r="H141" s="5"/>
    </row>
    <row r="142" spans="1:8" ht="84.75" customHeight="1">
      <c r="A142" s="7">
        <v>140</v>
      </c>
      <c r="B142" s="5" t="s">
        <v>9</v>
      </c>
      <c r="C142" s="15" t="s">
        <v>357</v>
      </c>
      <c r="D142" s="8" t="s">
        <v>177</v>
      </c>
      <c r="E142" s="9" t="s">
        <v>26</v>
      </c>
      <c r="F142" s="24" t="s">
        <v>342</v>
      </c>
      <c r="G142" s="15" t="s">
        <v>358</v>
      </c>
      <c r="H142" s="5"/>
    </row>
    <row r="143" spans="1:8" ht="84.75" customHeight="1">
      <c r="A143" s="7">
        <v>141</v>
      </c>
      <c r="B143" s="5" t="s">
        <v>9</v>
      </c>
      <c r="C143" s="15" t="s">
        <v>359</v>
      </c>
      <c r="D143" s="8" t="s">
        <v>187</v>
      </c>
      <c r="E143" s="9" t="s">
        <v>21</v>
      </c>
      <c r="F143" s="24" t="s">
        <v>342</v>
      </c>
      <c r="G143" s="15" t="s">
        <v>360</v>
      </c>
      <c r="H143" s="5"/>
    </row>
    <row r="144" spans="1:8" ht="84.75" customHeight="1">
      <c r="A144" s="7">
        <v>142</v>
      </c>
      <c r="B144" s="5" t="s">
        <v>9</v>
      </c>
      <c r="C144" s="15" t="s">
        <v>361</v>
      </c>
      <c r="D144" s="8" t="s">
        <v>187</v>
      </c>
      <c r="E144" s="9" t="s">
        <v>21</v>
      </c>
      <c r="F144" s="24" t="s">
        <v>342</v>
      </c>
      <c r="G144" s="15" t="s">
        <v>362</v>
      </c>
      <c r="H144" s="5"/>
    </row>
    <row r="145" spans="1:8" ht="84.75" customHeight="1">
      <c r="A145" s="7">
        <v>143</v>
      </c>
      <c r="B145" s="5" t="s">
        <v>9</v>
      </c>
      <c r="C145" s="15" t="s">
        <v>363</v>
      </c>
      <c r="D145" s="8" t="s">
        <v>364</v>
      </c>
      <c r="E145" s="9" t="s">
        <v>21</v>
      </c>
      <c r="F145" s="24" t="s">
        <v>342</v>
      </c>
      <c r="G145" s="15" t="s">
        <v>365</v>
      </c>
      <c r="H145" s="5"/>
    </row>
    <row r="146" spans="1:8" ht="84.75" customHeight="1">
      <c r="A146" s="7">
        <v>144</v>
      </c>
      <c r="B146" s="5" t="s">
        <v>9</v>
      </c>
      <c r="C146" s="15" t="s">
        <v>366</v>
      </c>
      <c r="D146" s="8" t="s">
        <v>180</v>
      </c>
      <c r="E146" s="9" t="s">
        <v>26</v>
      </c>
      <c r="F146" s="24" t="s">
        <v>342</v>
      </c>
      <c r="G146" s="15" t="s">
        <v>367</v>
      </c>
      <c r="H146" s="5"/>
    </row>
    <row r="147" spans="1:8" ht="84.75" customHeight="1">
      <c r="A147" s="7">
        <v>145</v>
      </c>
      <c r="B147" s="5" t="s">
        <v>9</v>
      </c>
      <c r="C147" s="15" t="s">
        <v>368</v>
      </c>
      <c r="D147" s="8" t="s">
        <v>180</v>
      </c>
      <c r="E147" s="8" t="s">
        <v>21</v>
      </c>
      <c r="F147" s="10" t="s">
        <v>369</v>
      </c>
      <c r="G147" s="15" t="s">
        <v>370</v>
      </c>
      <c r="H147" s="5"/>
    </row>
    <row r="148" spans="1:8" ht="84.75" customHeight="1">
      <c r="A148" s="7">
        <v>146</v>
      </c>
      <c r="B148" s="5" t="s">
        <v>9</v>
      </c>
      <c r="C148" s="15" t="s">
        <v>371</v>
      </c>
      <c r="D148" s="8" t="s">
        <v>180</v>
      </c>
      <c r="E148" s="9" t="s">
        <v>21</v>
      </c>
      <c r="F148" s="24" t="s">
        <v>342</v>
      </c>
      <c r="G148" s="15" t="s">
        <v>372</v>
      </c>
      <c r="H148" s="5"/>
    </row>
    <row r="149" spans="1:8" ht="84.75" customHeight="1">
      <c r="A149" s="7">
        <v>147</v>
      </c>
      <c r="B149" s="5" t="s">
        <v>9</v>
      </c>
      <c r="C149" s="15" t="s">
        <v>373</v>
      </c>
      <c r="D149" s="8" t="s">
        <v>187</v>
      </c>
      <c r="E149" s="9" t="s">
        <v>21</v>
      </c>
      <c r="F149" s="24" t="s">
        <v>342</v>
      </c>
      <c r="G149" s="15" t="s">
        <v>374</v>
      </c>
      <c r="H149" s="5"/>
    </row>
    <row r="150" spans="1:8" ht="84.75" customHeight="1">
      <c r="A150" s="7">
        <v>148</v>
      </c>
      <c r="B150" s="5" t="s">
        <v>9</v>
      </c>
      <c r="C150" s="15" t="s">
        <v>375</v>
      </c>
      <c r="D150" s="8" t="s">
        <v>187</v>
      </c>
      <c r="E150" s="9" t="s">
        <v>21</v>
      </c>
      <c r="F150" s="24" t="s">
        <v>342</v>
      </c>
      <c r="G150" s="15" t="s">
        <v>376</v>
      </c>
      <c r="H150" s="5"/>
    </row>
    <row r="151" spans="1:8" ht="84.75" customHeight="1">
      <c r="A151" s="7">
        <v>149</v>
      </c>
      <c r="B151" s="5" t="s">
        <v>9</v>
      </c>
      <c r="C151" s="15" t="s">
        <v>377</v>
      </c>
      <c r="D151" s="8" t="s">
        <v>187</v>
      </c>
      <c r="E151" s="9" t="s">
        <v>26</v>
      </c>
      <c r="F151" s="24" t="s">
        <v>342</v>
      </c>
      <c r="G151" s="15" t="s">
        <v>378</v>
      </c>
      <c r="H151" s="5"/>
    </row>
    <row r="152" spans="1:8" ht="84.75" customHeight="1">
      <c r="A152" s="7">
        <v>150</v>
      </c>
      <c r="B152" s="5" t="s">
        <v>9</v>
      </c>
      <c r="C152" s="15" t="s">
        <v>379</v>
      </c>
      <c r="D152" s="8" t="s">
        <v>187</v>
      </c>
      <c r="E152" s="9" t="s">
        <v>26</v>
      </c>
      <c r="F152" s="24" t="s">
        <v>342</v>
      </c>
      <c r="G152" s="15" t="s">
        <v>380</v>
      </c>
      <c r="H152" s="5"/>
    </row>
    <row r="153" spans="1:8" ht="84.75" customHeight="1">
      <c r="A153" s="7">
        <v>151</v>
      </c>
      <c r="B153" s="5" t="s">
        <v>9</v>
      </c>
      <c r="C153" s="15" t="s">
        <v>381</v>
      </c>
      <c r="D153" s="8" t="s">
        <v>187</v>
      </c>
      <c r="E153" s="9" t="s">
        <v>26</v>
      </c>
      <c r="F153" s="24" t="s">
        <v>342</v>
      </c>
      <c r="G153" s="15" t="s">
        <v>382</v>
      </c>
      <c r="H153" s="5"/>
    </row>
    <row r="154" spans="1:8" ht="84.75" customHeight="1">
      <c r="A154" s="7">
        <v>152</v>
      </c>
      <c r="B154" s="5" t="s">
        <v>9</v>
      </c>
      <c r="C154" s="15" t="s">
        <v>383</v>
      </c>
      <c r="D154" s="8" t="s">
        <v>187</v>
      </c>
      <c r="E154" s="9" t="s">
        <v>21</v>
      </c>
      <c r="F154" s="24" t="s">
        <v>342</v>
      </c>
      <c r="G154" s="15" t="s">
        <v>384</v>
      </c>
      <c r="H154" s="5"/>
    </row>
    <row r="155" spans="1:8" ht="84.75" customHeight="1">
      <c r="A155" s="7">
        <v>153</v>
      </c>
      <c r="B155" s="5" t="s">
        <v>9</v>
      </c>
      <c r="C155" s="15" t="s">
        <v>385</v>
      </c>
      <c r="D155" s="8" t="s">
        <v>187</v>
      </c>
      <c r="E155" s="9" t="s">
        <v>26</v>
      </c>
      <c r="F155" s="24" t="s">
        <v>342</v>
      </c>
      <c r="G155" s="15" t="s">
        <v>386</v>
      </c>
      <c r="H155" s="5"/>
    </row>
    <row r="156" spans="1:8" ht="84.75" customHeight="1">
      <c r="A156" s="7">
        <v>154</v>
      </c>
      <c r="B156" s="5" t="s">
        <v>9</v>
      </c>
      <c r="C156" s="15" t="s">
        <v>387</v>
      </c>
      <c r="D156" s="8" t="s">
        <v>187</v>
      </c>
      <c r="E156" s="9" t="s">
        <v>21</v>
      </c>
      <c r="F156" s="24" t="s">
        <v>342</v>
      </c>
      <c r="G156" s="15" t="s">
        <v>388</v>
      </c>
      <c r="H156" s="5"/>
    </row>
    <row r="157" spans="1:8" ht="84.75" customHeight="1">
      <c r="A157" s="7">
        <v>155</v>
      </c>
      <c r="B157" s="5" t="s">
        <v>9</v>
      </c>
      <c r="C157" s="15" t="s">
        <v>389</v>
      </c>
      <c r="D157" s="8" t="s">
        <v>187</v>
      </c>
      <c r="E157" s="9" t="s">
        <v>26</v>
      </c>
      <c r="F157" s="24" t="s">
        <v>342</v>
      </c>
      <c r="G157" s="15" t="s">
        <v>390</v>
      </c>
      <c r="H157" s="5"/>
    </row>
    <row r="158" spans="1:8" ht="84.75" customHeight="1">
      <c r="A158" s="7">
        <v>156</v>
      </c>
      <c r="B158" s="5" t="s">
        <v>9</v>
      </c>
      <c r="C158" s="15" t="s">
        <v>391</v>
      </c>
      <c r="D158" s="8" t="s">
        <v>392</v>
      </c>
      <c r="E158" s="9" t="s">
        <v>21</v>
      </c>
      <c r="F158" s="25" t="s">
        <v>342</v>
      </c>
      <c r="G158" s="15" t="s">
        <v>393</v>
      </c>
      <c r="H158" s="5"/>
    </row>
    <row r="159" spans="1:8" ht="84.75" customHeight="1">
      <c r="A159" s="7">
        <v>157</v>
      </c>
      <c r="B159" s="5" t="s">
        <v>9</v>
      </c>
      <c r="C159" s="15" t="s">
        <v>394</v>
      </c>
      <c r="D159" s="8" t="s">
        <v>187</v>
      </c>
      <c r="E159" s="9" t="s">
        <v>21</v>
      </c>
      <c r="F159" s="24" t="s">
        <v>342</v>
      </c>
      <c r="G159" s="15" t="s">
        <v>395</v>
      </c>
      <c r="H159" s="5"/>
    </row>
    <row r="160" spans="1:8" ht="84.75" customHeight="1">
      <c r="A160" s="7">
        <v>158</v>
      </c>
      <c r="B160" s="5" t="s">
        <v>9</v>
      </c>
      <c r="C160" s="15" t="s">
        <v>396</v>
      </c>
      <c r="D160" s="8" t="s">
        <v>187</v>
      </c>
      <c r="E160" s="9" t="s">
        <v>21</v>
      </c>
      <c r="F160" s="25" t="s">
        <v>342</v>
      </c>
      <c r="G160" s="15" t="s">
        <v>397</v>
      </c>
      <c r="H160" s="5"/>
    </row>
    <row r="161" spans="1:8" ht="84.75" customHeight="1">
      <c r="A161" s="7">
        <v>159</v>
      </c>
      <c r="B161" s="5" t="s">
        <v>9</v>
      </c>
      <c r="C161" s="15" t="s">
        <v>398</v>
      </c>
      <c r="D161" s="8" t="s">
        <v>187</v>
      </c>
      <c r="E161" s="9" t="s">
        <v>26</v>
      </c>
      <c r="F161" s="24" t="s">
        <v>342</v>
      </c>
      <c r="G161" s="15" t="s">
        <v>399</v>
      </c>
      <c r="H161" s="5"/>
    </row>
    <row r="162" spans="1:8" ht="84.75" customHeight="1">
      <c r="A162" s="7">
        <v>160</v>
      </c>
      <c r="B162" s="5" t="s">
        <v>9</v>
      </c>
      <c r="C162" s="15" t="s">
        <v>400</v>
      </c>
      <c r="D162" s="8" t="s">
        <v>187</v>
      </c>
      <c r="E162" s="9" t="s">
        <v>26</v>
      </c>
      <c r="F162" s="24" t="s">
        <v>342</v>
      </c>
      <c r="G162" s="15" t="s">
        <v>401</v>
      </c>
      <c r="H162" s="5"/>
    </row>
    <row r="163" spans="1:8" ht="84.75" customHeight="1">
      <c r="A163" s="7">
        <v>161</v>
      </c>
      <c r="B163" s="5" t="s">
        <v>9</v>
      </c>
      <c r="C163" s="15" t="s">
        <v>402</v>
      </c>
      <c r="D163" s="8" t="s">
        <v>187</v>
      </c>
      <c r="E163" s="9" t="s">
        <v>26</v>
      </c>
      <c r="F163" s="24" t="s">
        <v>342</v>
      </c>
      <c r="G163" s="15" t="s">
        <v>403</v>
      </c>
      <c r="H163" s="5"/>
    </row>
    <row r="164" spans="1:8" ht="84.75" customHeight="1">
      <c r="A164" s="7">
        <v>162</v>
      </c>
      <c r="B164" s="5" t="s">
        <v>9</v>
      </c>
      <c r="C164" s="15" t="s">
        <v>404</v>
      </c>
      <c r="D164" s="8" t="s">
        <v>187</v>
      </c>
      <c r="E164" s="9" t="s">
        <v>26</v>
      </c>
      <c r="F164" s="24" t="s">
        <v>342</v>
      </c>
      <c r="G164" s="15" t="s">
        <v>405</v>
      </c>
      <c r="H164" s="5"/>
    </row>
    <row r="165" spans="1:8" ht="84.75" customHeight="1">
      <c r="A165" s="7">
        <v>163</v>
      </c>
      <c r="B165" s="5" t="s">
        <v>9</v>
      </c>
      <c r="C165" s="15" t="s">
        <v>406</v>
      </c>
      <c r="D165" s="8" t="s">
        <v>187</v>
      </c>
      <c r="E165" s="9" t="s">
        <v>26</v>
      </c>
      <c r="F165" s="24" t="s">
        <v>342</v>
      </c>
      <c r="G165" s="15" t="s">
        <v>407</v>
      </c>
      <c r="H165" s="5"/>
    </row>
    <row r="166" spans="1:8" ht="84.75" customHeight="1">
      <c r="A166" s="7">
        <v>164</v>
      </c>
      <c r="B166" s="5" t="s">
        <v>9</v>
      </c>
      <c r="C166" s="15" t="s">
        <v>408</v>
      </c>
      <c r="D166" s="8" t="s">
        <v>409</v>
      </c>
      <c r="E166" s="9" t="s">
        <v>21</v>
      </c>
      <c r="F166" s="25" t="s">
        <v>342</v>
      </c>
      <c r="G166" s="15" t="s">
        <v>410</v>
      </c>
      <c r="H166" s="5"/>
    </row>
    <row r="167" spans="1:8" ht="84.75" customHeight="1">
      <c r="A167" s="7">
        <v>165</v>
      </c>
      <c r="B167" s="5" t="s">
        <v>9</v>
      </c>
      <c r="C167" s="15" t="s">
        <v>411</v>
      </c>
      <c r="D167" s="8" t="s">
        <v>409</v>
      </c>
      <c r="E167" s="9" t="s">
        <v>26</v>
      </c>
      <c r="F167" s="24" t="s">
        <v>342</v>
      </c>
      <c r="G167" s="15" t="s">
        <v>412</v>
      </c>
      <c r="H167" s="5"/>
    </row>
    <row r="168" spans="1:8" ht="84.75" customHeight="1">
      <c r="A168" s="7">
        <v>166</v>
      </c>
      <c r="B168" s="5" t="s">
        <v>9</v>
      </c>
      <c r="C168" s="15" t="s">
        <v>413</v>
      </c>
      <c r="D168" s="8" t="s">
        <v>409</v>
      </c>
      <c r="E168" s="9" t="s">
        <v>26</v>
      </c>
      <c r="F168" s="24" t="s">
        <v>342</v>
      </c>
      <c r="G168" s="15" t="s">
        <v>414</v>
      </c>
      <c r="H168" s="5"/>
    </row>
    <row r="169" spans="1:8" ht="84.75" customHeight="1">
      <c r="A169" s="7">
        <v>167</v>
      </c>
      <c r="B169" s="5" t="s">
        <v>9</v>
      </c>
      <c r="C169" s="15" t="s">
        <v>415</v>
      </c>
      <c r="D169" s="8" t="s">
        <v>409</v>
      </c>
      <c r="E169" s="9" t="s">
        <v>21</v>
      </c>
      <c r="F169" s="25" t="s">
        <v>342</v>
      </c>
      <c r="G169" s="15" t="s">
        <v>416</v>
      </c>
      <c r="H169" s="5"/>
    </row>
    <row r="170" spans="1:8" ht="84.75" customHeight="1">
      <c r="A170" s="7">
        <v>168</v>
      </c>
      <c r="B170" s="5" t="s">
        <v>9</v>
      </c>
      <c r="C170" s="15" t="s">
        <v>417</v>
      </c>
      <c r="D170" s="8" t="s">
        <v>409</v>
      </c>
      <c r="E170" s="9" t="s">
        <v>26</v>
      </c>
      <c r="F170" s="24" t="s">
        <v>342</v>
      </c>
      <c r="G170" s="15" t="s">
        <v>418</v>
      </c>
      <c r="H170" s="5"/>
    </row>
    <row r="171" spans="1:8" ht="84.75" customHeight="1">
      <c r="A171" s="7">
        <v>169</v>
      </c>
      <c r="B171" s="5" t="s">
        <v>9</v>
      </c>
      <c r="C171" s="15" t="s">
        <v>419</v>
      </c>
      <c r="D171" s="8" t="s">
        <v>409</v>
      </c>
      <c r="E171" s="9" t="s">
        <v>26</v>
      </c>
      <c r="F171" s="24" t="s">
        <v>342</v>
      </c>
      <c r="G171" s="15" t="s">
        <v>420</v>
      </c>
      <c r="H171" s="5"/>
    </row>
    <row r="172" spans="1:8" ht="84.75" customHeight="1">
      <c r="A172" s="7">
        <v>170</v>
      </c>
      <c r="B172" s="5" t="s">
        <v>9</v>
      </c>
      <c r="C172" s="15" t="s">
        <v>421</v>
      </c>
      <c r="D172" s="8" t="s">
        <v>409</v>
      </c>
      <c r="E172" s="9" t="s">
        <v>26</v>
      </c>
      <c r="F172" s="24" t="s">
        <v>342</v>
      </c>
      <c r="G172" s="15" t="s">
        <v>422</v>
      </c>
      <c r="H172" s="5"/>
    </row>
    <row r="173" spans="1:8" ht="84.75" customHeight="1">
      <c r="A173" s="7">
        <v>171</v>
      </c>
      <c r="B173" s="5" t="s">
        <v>9</v>
      </c>
      <c r="C173" s="15" t="s">
        <v>423</v>
      </c>
      <c r="D173" s="8" t="s">
        <v>409</v>
      </c>
      <c r="E173" s="9" t="s">
        <v>26</v>
      </c>
      <c r="F173" s="24" t="s">
        <v>342</v>
      </c>
      <c r="G173" s="15" t="s">
        <v>424</v>
      </c>
      <c r="H173" s="5"/>
    </row>
    <row r="174" spans="1:8" ht="84.75" customHeight="1">
      <c r="A174" s="7">
        <v>172</v>
      </c>
      <c r="B174" s="5" t="s">
        <v>9</v>
      </c>
      <c r="C174" s="15" t="s">
        <v>425</v>
      </c>
      <c r="D174" s="8" t="s">
        <v>409</v>
      </c>
      <c r="E174" s="9" t="s">
        <v>26</v>
      </c>
      <c r="F174" s="24" t="s">
        <v>342</v>
      </c>
      <c r="G174" s="15" t="s">
        <v>426</v>
      </c>
      <c r="H174" s="5"/>
    </row>
    <row r="175" spans="1:8" ht="84.75" customHeight="1">
      <c r="A175" s="7">
        <v>173</v>
      </c>
      <c r="B175" s="5" t="s">
        <v>9</v>
      </c>
      <c r="C175" s="15" t="s">
        <v>427</v>
      </c>
      <c r="D175" s="8" t="s">
        <v>409</v>
      </c>
      <c r="E175" s="9" t="s">
        <v>26</v>
      </c>
      <c r="F175" s="24" t="s">
        <v>342</v>
      </c>
      <c r="G175" s="15" t="s">
        <v>428</v>
      </c>
      <c r="H175" s="5"/>
    </row>
    <row r="176" spans="1:8" ht="84.75" customHeight="1">
      <c r="A176" s="7">
        <v>174</v>
      </c>
      <c r="B176" s="5" t="s">
        <v>9</v>
      </c>
      <c r="C176" s="15" t="s">
        <v>429</v>
      </c>
      <c r="D176" s="8" t="s">
        <v>409</v>
      </c>
      <c r="E176" s="9" t="s">
        <v>26</v>
      </c>
      <c r="F176" s="24" t="s">
        <v>342</v>
      </c>
      <c r="G176" s="15" t="s">
        <v>430</v>
      </c>
      <c r="H176" s="5"/>
    </row>
    <row r="177" spans="1:8" ht="84.75" customHeight="1">
      <c r="A177" s="7">
        <v>175</v>
      </c>
      <c r="B177" s="5" t="s">
        <v>9</v>
      </c>
      <c r="C177" s="15" t="s">
        <v>431</v>
      </c>
      <c r="D177" s="8" t="s">
        <v>409</v>
      </c>
      <c r="E177" s="9" t="s">
        <v>26</v>
      </c>
      <c r="F177" s="24" t="s">
        <v>342</v>
      </c>
      <c r="G177" s="15" t="s">
        <v>432</v>
      </c>
      <c r="H177" s="5"/>
    </row>
    <row r="178" spans="1:8" ht="84.75" customHeight="1">
      <c r="A178" s="7">
        <v>176</v>
      </c>
      <c r="B178" s="5" t="s">
        <v>9</v>
      </c>
      <c r="C178" s="15" t="s">
        <v>433</v>
      </c>
      <c r="D178" s="8" t="s">
        <v>409</v>
      </c>
      <c r="E178" s="9" t="s">
        <v>26</v>
      </c>
      <c r="F178" s="24" t="s">
        <v>342</v>
      </c>
      <c r="G178" s="15" t="s">
        <v>434</v>
      </c>
      <c r="H178" s="5"/>
    </row>
    <row r="179" spans="1:8" ht="84.75" customHeight="1">
      <c r="A179" s="7">
        <v>177</v>
      </c>
      <c r="B179" s="5" t="s">
        <v>9</v>
      </c>
      <c r="C179" s="15" t="s">
        <v>435</v>
      </c>
      <c r="D179" s="8" t="s">
        <v>409</v>
      </c>
      <c r="E179" s="9" t="s">
        <v>26</v>
      </c>
      <c r="F179" s="24" t="s">
        <v>342</v>
      </c>
      <c r="G179" s="15" t="s">
        <v>436</v>
      </c>
      <c r="H179" s="5"/>
    </row>
    <row r="180" spans="1:8" ht="84.75" customHeight="1">
      <c r="A180" s="7">
        <v>178</v>
      </c>
      <c r="B180" s="5" t="s">
        <v>9</v>
      </c>
      <c r="C180" s="15" t="s">
        <v>437</v>
      </c>
      <c r="D180" s="8" t="s">
        <v>409</v>
      </c>
      <c r="E180" s="9" t="s">
        <v>26</v>
      </c>
      <c r="F180" s="24" t="s">
        <v>342</v>
      </c>
      <c r="G180" s="15" t="s">
        <v>438</v>
      </c>
      <c r="H180" s="5"/>
    </row>
    <row r="181" spans="1:8" ht="84.75" customHeight="1">
      <c r="A181" s="7">
        <v>179</v>
      </c>
      <c r="B181" s="5" t="s">
        <v>9</v>
      </c>
      <c r="C181" s="15" t="s">
        <v>439</v>
      </c>
      <c r="D181" s="8" t="s">
        <v>409</v>
      </c>
      <c r="E181" s="9" t="s">
        <v>26</v>
      </c>
      <c r="F181" s="24" t="s">
        <v>342</v>
      </c>
      <c r="G181" s="15" t="s">
        <v>440</v>
      </c>
      <c r="H181" s="5"/>
    </row>
    <row r="182" spans="1:8" ht="84.75" customHeight="1">
      <c r="A182" s="7">
        <v>180</v>
      </c>
      <c r="B182" s="5" t="s">
        <v>9</v>
      </c>
      <c r="C182" s="15" t="s">
        <v>441</v>
      </c>
      <c r="D182" s="8" t="s">
        <v>442</v>
      </c>
      <c r="E182" s="9" t="s">
        <v>26</v>
      </c>
      <c r="F182" s="24" t="s">
        <v>342</v>
      </c>
      <c r="G182" s="15" t="s">
        <v>443</v>
      </c>
      <c r="H182" s="5"/>
    </row>
    <row r="183" spans="1:8" ht="84.75" customHeight="1">
      <c r="A183" s="7">
        <v>181</v>
      </c>
      <c r="B183" s="5" t="s">
        <v>9</v>
      </c>
      <c r="C183" s="15" t="s">
        <v>444</v>
      </c>
      <c r="D183" s="8" t="s">
        <v>409</v>
      </c>
      <c r="E183" s="9" t="s">
        <v>26</v>
      </c>
      <c r="F183" s="24" t="s">
        <v>342</v>
      </c>
      <c r="G183" s="15" t="s">
        <v>445</v>
      </c>
      <c r="H183" s="5"/>
    </row>
    <row r="184" spans="1:8" ht="84.75" customHeight="1">
      <c r="A184" s="7">
        <v>182</v>
      </c>
      <c r="B184" s="5" t="s">
        <v>9</v>
      </c>
      <c r="C184" s="15" t="s">
        <v>446</v>
      </c>
      <c r="D184" s="8" t="s">
        <v>409</v>
      </c>
      <c r="E184" s="9" t="s">
        <v>26</v>
      </c>
      <c r="F184" s="24" t="s">
        <v>342</v>
      </c>
      <c r="G184" s="15" t="s">
        <v>447</v>
      </c>
      <c r="H184" s="5"/>
    </row>
    <row r="185" spans="1:8" ht="84.75" customHeight="1">
      <c r="A185" s="7">
        <v>183</v>
      </c>
      <c r="B185" s="5" t="s">
        <v>9</v>
      </c>
      <c r="C185" s="15" t="s">
        <v>448</v>
      </c>
      <c r="D185" s="8" t="s">
        <v>409</v>
      </c>
      <c r="E185" s="9" t="s">
        <v>26</v>
      </c>
      <c r="F185" s="24" t="s">
        <v>342</v>
      </c>
      <c r="G185" s="15" t="s">
        <v>449</v>
      </c>
      <c r="H185" s="5"/>
    </row>
    <row r="186" spans="1:8" ht="84.75" customHeight="1">
      <c r="A186" s="7">
        <v>184</v>
      </c>
      <c r="B186" s="5" t="s">
        <v>9</v>
      </c>
      <c r="C186" s="15" t="s">
        <v>450</v>
      </c>
      <c r="D186" s="8" t="s">
        <v>451</v>
      </c>
      <c r="E186" s="9" t="s">
        <v>26</v>
      </c>
      <c r="F186" s="24" t="s">
        <v>342</v>
      </c>
      <c r="G186" s="15" t="s">
        <v>452</v>
      </c>
      <c r="H186" s="5"/>
    </row>
    <row r="187" spans="1:8" ht="84.75" customHeight="1">
      <c r="A187" s="7">
        <v>185</v>
      </c>
      <c r="B187" s="5" t="s">
        <v>9</v>
      </c>
      <c r="C187" s="15" t="s">
        <v>453</v>
      </c>
      <c r="D187" s="8" t="s">
        <v>409</v>
      </c>
      <c r="E187" s="9" t="s">
        <v>26</v>
      </c>
      <c r="F187" s="24" t="s">
        <v>342</v>
      </c>
      <c r="G187" s="15" t="s">
        <v>454</v>
      </c>
      <c r="H187" s="5"/>
    </row>
    <row r="188" spans="1:8" ht="84.75" customHeight="1">
      <c r="A188" s="7">
        <v>186</v>
      </c>
      <c r="B188" s="5" t="s">
        <v>9</v>
      </c>
      <c r="C188" s="15" t="s">
        <v>455</v>
      </c>
      <c r="D188" s="8" t="s">
        <v>456</v>
      </c>
      <c r="E188" s="9" t="s">
        <v>26</v>
      </c>
      <c r="F188" s="24" t="s">
        <v>342</v>
      </c>
      <c r="G188" s="15" t="s">
        <v>457</v>
      </c>
      <c r="H188" s="5"/>
    </row>
    <row r="189" spans="1:8" ht="84.75" customHeight="1">
      <c r="A189" s="7">
        <v>187</v>
      </c>
      <c r="B189" s="5" t="s">
        <v>9</v>
      </c>
      <c r="C189" s="15" t="s">
        <v>458</v>
      </c>
      <c r="D189" s="8" t="s">
        <v>456</v>
      </c>
      <c r="E189" s="9" t="s">
        <v>26</v>
      </c>
      <c r="F189" s="24" t="s">
        <v>342</v>
      </c>
      <c r="G189" s="15" t="s">
        <v>459</v>
      </c>
      <c r="H189" s="5"/>
    </row>
    <row r="190" spans="1:8" ht="84.75" customHeight="1">
      <c r="A190" s="7">
        <v>188</v>
      </c>
      <c r="B190" s="5" t="s">
        <v>9</v>
      </c>
      <c r="C190" s="15" t="s">
        <v>460</v>
      </c>
      <c r="D190" s="8" t="s">
        <v>456</v>
      </c>
      <c r="E190" s="9" t="s">
        <v>26</v>
      </c>
      <c r="F190" s="24" t="s">
        <v>342</v>
      </c>
      <c r="G190" s="15" t="s">
        <v>461</v>
      </c>
      <c r="H190" s="5"/>
    </row>
    <row r="191" spans="1:8" ht="84.75" customHeight="1">
      <c r="A191" s="7">
        <v>189</v>
      </c>
      <c r="B191" s="5" t="s">
        <v>9</v>
      </c>
      <c r="C191" s="15" t="s">
        <v>462</v>
      </c>
      <c r="D191" s="8" t="s">
        <v>456</v>
      </c>
      <c r="E191" s="9" t="s">
        <v>26</v>
      </c>
      <c r="F191" s="24" t="s">
        <v>342</v>
      </c>
      <c r="G191" s="15" t="s">
        <v>463</v>
      </c>
      <c r="H191" s="5"/>
    </row>
    <row r="192" spans="1:8" ht="84.75" customHeight="1">
      <c r="A192" s="7">
        <v>190</v>
      </c>
      <c r="B192" s="5" t="s">
        <v>9</v>
      </c>
      <c r="C192" s="15" t="s">
        <v>464</v>
      </c>
      <c r="D192" s="8" t="s">
        <v>456</v>
      </c>
      <c r="E192" s="9" t="s">
        <v>26</v>
      </c>
      <c r="F192" s="24" t="s">
        <v>342</v>
      </c>
      <c r="G192" s="15" t="s">
        <v>465</v>
      </c>
      <c r="H192" s="5"/>
    </row>
    <row r="193" spans="1:8" ht="84.75" customHeight="1">
      <c r="A193" s="7">
        <v>191</v>
      </c>
      <c r="B193" s="5" t="s">
        <v>9</v>
      </c>
      <c r="C193" s="15" t="s">
        <v>466</v>
      </c>
      <c r="D193" s="8" t="s">
        <v>409</v>
      </c>
      <c r="E193" s="9" t="s">
        <v>26</v>
      </c>
      <c r="F193" s="24" t="s">
        <v>342</v>
      </c>
      <c r="G193" s="15" t="s">
        <v>467</v>
      </c>
      <c r="H193" s="5"/>
    </row>
    <row r="194" spans="1:8" ht="84.75" customHeight="1">
      <c r="A194" s="7">
        <v>192</v>
      </c>
      <c r="B194" s="5" t="s">
        <v>9</v>
      </c>
      <c r="C194" s="15" t="s">
        <v>468</v>
      </c>
      <c r="D194" s="8" t="s">
        <v>409</v>
      </c>
      <c r="E194" s="9" t="s">
        <v>26</v>
      </c>
      <c r="F194" s="24" t="s">
        <v>342</v>
      </c>
      <c r="G194" s="15" t="s">
        <v>469</v>
      </c>
      <c r="H194" s="5"/>
    </row>
    <row r="195" spans="1:8" ht="39" customHeight="1">
      <c r="A195" s="7">
        <v>193</v>
      </c>
      <c r="B195" s="5" t="s">
        <v>9</v>
      </c>
      <c r="C195" s="15" t="s">
        <v>470</v>
      </c>
      <c r="D195" s="8" t="s">
        <v>471</v>
      </c>
      <c r="E195" s="9" t="s">
        <v>26</v>
      </c>
      <c r="F195" s="24" t="s">
        <v>472</v>
      </c>
      <c r="G195" s="15" t="s">
        <v>470</v>
      </c>
      <c r="H195" s="5"/>
    </row>
    <row r="196" spans="1:8" ht="39" customHeight="1">
      <c r="A196" s="7">
        <v>194</v>
      </c>
      <c r="B196" s="5" t="s">
        <v>9</v>
      </c>
      <c r="C196" s="15" t="s">
        <v>300</v>
      </c>
      <c r="D196" s="8" t="s">
        <v>471</v>
      </c>
      <c r="E196" s="9" t="s">
        <v>26</v>
      </c>
      <c r="F196" s="24" t="s">
        <v>472</v>
      </c>
      <c r="G196" s="15" t="s">
        <v>300</v>
      </c>
      <c r="H196" s="5"/>
    </row>
    <row r="197" spans="1:8" ht="39" customHeight="1">
      <c r="A197" s="7">
        <v>195</v>
      </c>
      <c r="B197" s="5" t="s">
        <v>9</v>
      </c>
      <c r="C197" s="15" t="s">
        <v>298</v>
      </c>
      <c r="D197" s="8" t="s">
        <v>471</v>
      </c>
      <c r="E197" s="9" t="s">
        <v>26</v>
      </c>
      <c r="F197" s="24" t="s">
        <v>472</v>
      </c>
      <c r="G197" s="15" t="s">
        <v>298</v>
      </c>
      <c r="H197" s="5"/>
    </row>
    <row r="198" spans="1:8" ht="39" customHeight="1">
      <c r="A198" s="7">
        <v>196</v>
      </c>
      <c r="B198" s="5" t="s">
        <v>9</v>
      </c>
      <c r="C198" s="15" t="s">
        <v>296</v>
      </c>
      <c r="D198" s="8" t="s">
        <v>473</v>
      </c>
      <c r="E198" s="9" t="s">
        <v>26</v>
      </c>
      <c r="F198" s="24" t="s">
        <v>472</v>
      </c>
      <c r="G198" s="15" t="s">
        <v>296</v>
      </c>
      <c r="H198" s="5"/>
    </row>
    <row r="199" spans="1:8" ht="39" customHeight="1">
      <c r="A199" s="7">
        <v>197</v>
      </c>
      <c r="B199" s="5" t="s">
        <v>9</v>
      </c>
      <c r="C199" s="15" t="s">
        <v>474</v>
      </c>
      <c r="D199" s="8" t="s">
        <v>471</v>
      </c>
      <c r="E199" s="9" t="s">
        <v>26</v>
      </c>
      <c r="F199" s="24" t="s">
        <v>472</v>
      </c>
      <c r="G199" s="15" t="s">
        <v>474</v>
      </c>
      <c r="H199" s="5"/>
    </row>
    <row r="200" spans="1:8" ht="39" customHeight="1">
      <c r="A200" s="7">
        <v>198</v>
      </c>
      <c r="B200" s="5" t="s">
        <v>9</v>
      </c>
      <c r="C200" s="15" t="s">
        <v>475</v>
      </c>
      <c r="D200" s="8" t="s">
        <v>471</v>
      </c>
      <c r="E200" s="9" t="s">
        <v>26</v>
      </c>
      <c r="F200" s="24" t="s">
        <v>472</v>
      </c>
      <c r="G200" s="15" t="s">
        <v>475</v>
      </c>
      <c r="H200" s="5"/>
    </row>
    <row r="201" spans="1:8" ht="39" customHeight="1">
      <c r="A201" s="7">
        <v>199</v>
      </c>
      <c r="B201" s="5" t="s">
        <v>9</v>
      </c>
      <c r="C201" s="15" t="s">
        <v>476</v>
      </c>
      <c r="D201" s="8" t="s">
        <v>471</v>
      </c>
      <c r="E201" s="9" t="s">
        <v>26</v>
      </c>
      <c r="F201" s="24" t="s">
        <v>472</v>
      </c>
      <c r="G201" s="15" t="s">
        <v>476</v>
      </c>
      <c r="H201" s="5"/>
    </row>
    <row r="202" spans="1:8" ht="39" customHeight="1">
      <c r="A202" s="7">
        <v>200</v>
      </c>
      <c r="B202" s="5" t="s">
        <v>9</v>
      </c>
      <c r="C202" s="15" t="s">
        <v>477</v>
      </c>
      <c r="D202" s="8" t="s">
        <v>473</v>
      </c>
      <c r="E202" s="9" t="s">
        <v>43</v>
      </c>
      <c r="F202" s="24" t="s">
        <v>472</v>
      </c>
      <c r="G202" s="15" t="s">
        <v>477</v>
      </c>
      <c r="H202" s="5"/>
    </row>
    <row r="203" spans="1:8" ht="39" customHeight="1">
      <c r="A203" s="7">
        <v>201</v>
      </c>
      <c r="B203" s="5" t="s">
        <v>9</v>
      </c>
      <c r="C203" s="15" t="s">
        <v>478</v>
      </c>
      <c r="D203" s="8" t="s">
        <v>473</v>
      </c>
      <c r="E203" s="9" t="s">
        <v>26</v>
      </c>
      <c r="F203" s="24" t="s">
        <v>472</v>
      </c>
      <c r="G203" s="15" t="s">
        <v>478</v>
      </c>
      <c r="H203" s="5"/>
    </row>
    <row r="204" spans="1:8" ht="39" customHeight="1">
      <c r="A204" s="7">
        <v>202</v>
      </c>
      <c r="B204" s="5" t="s">
        <v>9</v>
      </c>
      <c r="C204" s="15" t="s">
        <v>479</v>
      </c>
      <c r="D204" s="8" t="s">
        <v>480</v>
      </c>
      <c r="E204" s="9" t="s">
        <v>43</v>
      </c>
      <c r="F204" s="24" t="s">
        <v>472</v>
      </c>
      <c r="G204" s="15" t="s">
        <v>479</v>
      </c>
      <c r="H204" s="5"/>
    </row>
    <row r="205" spans="1:8" ht="39" customHeight="1">
      <c r="A205" s="7">
        <v>203</v>
      </c>
      <c r="B205" s="5" t="s">
        <v>9</v>
      </c>
      <c r="C205" s="15" t="s">
        <v>481</v>
      </c>
      <c r="D205" s="8" t="s">
        <v>480</v>
      </c>
      <c r="E205" s="9" t="s">
        <v>43</v>
      </c>
      <c r="F205" s="24" t="s">
        <v>472</v>
      </c>
      <c r="G205" s="15" t="s">
        <v>481</v>
      </c>
      <c r="H205" s="5"/>
    </row>
    <row r="206" spans="1:8" ht="41.25" customHeight="1">
      <c r="A206" s="7">
        <v>204</v>
      </c>
      <c r="B206" s="5" t="s">
        <v>9</v>
      </c>
      <c r="C206" s="15" t="s">
        <v>482</v>
      </c>
      <c r="D206" s="8" t="s">
        <v>480</v>
      </c>
      <c r="E206" s="9" t="s">
        <v>43</v>
      </c>
      <c r="F206" s="24" t="s">
        <v>472</v>
      </c>
      <c r="G206" s="15" t="s">
        <v>482</v>
      </c>
      <c r="H206" s="5"/>
    </row>
    <row r="207" spans="1:8" ht="41.25" customHeight="1">
      <c r="A207" s="7">
        <v>205</v>
      </c>
      <c r="B207" s="5" t="s">
        <v>9</v>
      </c>
      <c r="C207" s="15" t="s">
        <v>483</v>
      </c>
      <c r="D207" s="8" t="s">
        <v>480</v>
      </c>
      <c r="E207" s="9" t="s">
        <v>43</v>
      </c>
      <c r="F207" s="24" t="s">
        <v>472</v>
      </c>
      <c r="G207" s="15" t="s">
        <v>483</v>
      </c>
      <c r="H207" s="5"/>
    </row>
    <row r="208" spans="1:8" ht="75.75" customHeight="1">
      <c r="A208" s="7">
        <v>206</v>
      </c>
      <c r="B208" s="5" t="s">
        <v>9</v>
      </c>
      <c r="C208" s="15" t="s">
        <v>484</v>
      </c>
      <c r="D208" s="8" t="s">
        <v>409</v>
      </c>
      <c r="E208" s="9" t="s">
        <v>26</v>
      </c>
      <c r="F208" s="24" t="s">
        <v>342</v>
      </c>
      <c r="G208" s="15" t="s">
        <v>484</v>
      </c>
      <c r="H208" s="5"/>
    </row>
    <row r="209" spans="1:8" ht="75.75" customHeight="1">
      <c r="A209" s="7">
        <v>207</v>
      </c>
      <c r="B209" s="5" t="s">
        <v>9</v>
      </c>
      <c r="C209" s="15" t="s">
        <v>485</v>
      </c>
      <c r="D209" s="8" t="s">
        <v>409</v>
      </c>
      <c r="E209" s="9" t="s">
        <v>26</v>
      </c>
      <c r="F209" s="24" t="s">
        <v>342</v>
      </c>
      <c r="G209" s="15" t="s">
        <v>485</v>
      </c>
      <c r="H209" s="5"/>
    </row>
    <row r="210" spans="1:8" ht="75.75" customHeight="1">
      <c r="A210" s="7">
        <v>208</v>
      </c>
      <c r="B210" s="5" t="s">
        <v>9</v>
      </c>
      <c r="C210" s="15" t="s">
        <v>486</v>
      </c>
      <c r="D210" s="8" t="s">
        <v>409</v>
      </c>
      <c r="E210" s="9" t="s">
        <v>26</v>
      </c>
      <c r="F210" s="24" t="s">
        <v>342</v>
      </c>
      <c r="G210" s="15" t="s">
        <v>486</v>
      </c>
      <c r="H210" s="5"/>
    </row>
    <row r="211" spans="1:8" ht="75.75" customHeight="1">
      <c r="A211" s="7">
        <v>209</v>
      </c>
      <c r="B211" s="5" t="s">
        <v>9</v>
      </c>
      <c r="C211" s="15" t="s">
        <v>487</v>
      </c>
      <c r="D211" s="8" t="s">
        <v>488</v>
      </c>
      <c r="E211" s="9" t="s">
        <v>26</v>
      </c>
      <c r="F211" s="24" t="s">
        <v>342</v>
      </c>
      <c r="G211" s="15" t="s">
        <v>487</v>
      </c>
      <c r="H211" s="5"/>
    </row>
    <row r="212" spans="1:8" ht="75.75" customHeight="1">
      <c r="A212" s="7">
        <v>210</v>
      </c>
      <c r="B212" s="5" t="s">
        <v>9</v>
      </c>
      <c r="C212" s="15" t="s">
        <v>489</v>
      </c>
      <c r="D212" s="8" t="s">
        <v>409</v>
      </c>
      <c r="E212" s="9" t="s">
        <v>26</v>
      </c>
      <c r="F212" s="24" t="s">
        <v>342</v>
      </c>
      <c r="G212" s="15" t="s">
        <v>489</v>
      </c>
      <c r="H212" s="5"/>
    </row>
    <row r="213" spans="1:8" ht="75.75" customHeight="1">
      <c r="A213" s="7">
        <v>211</v>
      </c>
      <c r="B213" s="5" t="s">
        <v>9</v>
      </c>
      <c r="C213" s="15" t="s">
        <v>535</v>
      </c>
      <c r="D213" s="8" t="s">
        <v>451</v>
      </c>
      <c r="E213" s="9" t="s">
        <v>26</v>
      </c>
      <c r="F213" s="24" t="s">
        <v>342</v>
      </c>
      <c r="G213" s="15" t="s">
        <v>535</v>
      </c>
      <c r="H213" s="5"/>
    </row>
    <row r="214" spans="1:8" ht="84.75" customHeight="1">
      <c r="A214" s="7">
        <v>212</v>
      </c>
      <c r="B214" s="5" t="s">
        <v>9</v>
      </c>
      <c r="C214" s="15" t="s">
        <v>536</v>
      </c>
      <c r="D214" s="8" t="s">
        <v>451</v>
      </c>
      <c r="E214" s="9" t="s">
        <v>26</v>
      </c>
      <c r="F214" s="24" t="s">
        <v>342</v>
      </c>
      <c r="G214" s="15" t="s">
        <v>536</v>
      </c>
      <c r="H214" s="5"/>
    </row>
    <row r="215" spans="1:8" ht="84.75" customHeight="1">
      <c r="A215" s="7">
        <v>213</v>
      </c>
      <c r="B215" s="5" t="s">
        <v>9</v>
      </c>
      <c r="C215" s="15" t="s">
        <v>537</v>
      </c>
      <c r="D215" s="8" t="s">
        <v>409</v>
      </c>
      <c r="E215" s="9" t="s">
        <v>26</v>
      </c>
      <c r="F215" s="24" t="s">
        <v>342</v>
      </c>
      <c r="G215" s="15" t="s">
        <v>537</v>
      </c>
      <c r="H215" s="5"/>
    </row>
    <row r="216" spans="1:8" ht="84.75" customHeight="1">
      <c r="A216" s="7">
        <v>214</v>
      </c>
      <c r="B216" s="5" t="s">
        <v>9</v>
      </c>
      <c r="C216" s="15" t="s">
        <v>538</v>
      </c>
      <c r="D216" s="8" t="s">
        <v>451</v>
      </c>
      <c r="E216" s="9" t="s">
        <v>26</v>
      </c>
      <c r="F216" s="24" t="s">
        <v>342</v>
      </c>
      <c r="G216" s="15" t="s">
        <v>538</v>
      </c>
      <c r="H216" s="5"/>
    </row>
    <row r="217" spans="1:8" ht="84.75" customHeight="1">
      <c r="A217" s="7">
        <v>215</v>
      </c>
      <c r="B217" s="5" t="s">
        <v>9</v>
      </c>
      <c r="C217" s="15" t="s">
        <v>539</v>
      </c>
      <c r="D217" s="8" t="s">
        <v>451</v>
      </c>
      <c r="E217" s="9" t="s">
        <v>26</v>
      </c>
      <c r="F217" s="24" t="s">
        <v>342</v>
      </c>
      <c r="G217" s="15" t="s">
        <v>539</v>
      </c>
      <c r="H217" s="5"/>
    </row>
    <row r="218" spans="1:8" ht="84.75" customHeight="1">
      <c r="A218" s="7">
        <v>216</v>
      </c>
      <c r="B218" s="5" t="s">
        <v>9</v>
      </c>
      <c r="C218" s="15" t="s">
        <v>540</v>
      </c>
      <c r="D218" s="8" t="s">
        <v>451</v>
      </c>
      <c r="E218" s="9" t="s">
        <v>26</v>
      </c>
      <c r="F218" s="24" t="s">
        <v>342</v>
      </c>
      <c r="G218" s="15" t="s">
        <v>540</v>
      </c>
      <c r="H218" s="5"/>
    </row>
    <row r="219" spans="1:8" ht="84.75" customHeight="1">
      <c r="A219" s="7">
        <v>217</v>
      </c>
      <c r="B219" s="5" t="s">
        <v>9</v>
      </c>
      <c r="C219" s="15" t="s">
        <v>541</v>
      </c>
      <c r="D219" s="8" t="s">
        <v>451</v>
      </c>
      <c r="E219" s="9" t="s">
        <v>26</v>
      </c>
      <c r="F219" s="24" t="s">
        <v>342</v>
      </c>
      <c r="G219" s="15" t="s">
        <v>541</v>
      </c>
      <c r="H219" s="5"/>
    </row>
    <row r="220" spans="1:8" ht="84.75" customHeight="1">
      <c r="A220" s="7">
        <v>218</v>
      </c>
      <c r="B220" s="5" t="s">
        <v>9</v>
      </c>
      <c r="C220" s="15" t="s">
        <v>542</v>
      </c>
      <c r="D220" s="8" t="s">
        <v>451</v>
      </c>
      <c r="E220" s="9" t="s">
        <v>26</v>
      </c>
      <c r="F220" s="24" t="s">
        <v>342</v>
      </c>
      <c r="G220" s="15" t="s">
        <v>542</v>
      </c>
      <c r="H220" s="5"/>
    </row>
    <row r="221" spans="1:8" ht="84.75" customHeight="1">
      <c r="A221" s="7">
        <v>219</v>
      </c>
      <c r="B221" s="5" t="s">
        <v>9</v>
      </c>
      <c r="C221" s="15" t="s">
        <v>543</v>
      </c>
      <c r="D221" s="8" t="s">
        <v>451</v>
      </c>
      <c r="E221" s="9" t="s">
        <v>26</v>
      </c>
      <c r="F221" s="24" t="s">
        <v>342</v>
      </c>
      <c r="G221" s="15" t="s">
        <v>543</v>
      </c>
      <c r="H221" s="5"/>
    </row>
    <row r="222" spans="1:8" ht="84.75" customHeight="1">
      <c r="A222" s="7">
        <v>220</v>
      </c>
      <c r="B222" s="5" t="s">
        <v>9</v>
      </c>
      <c r="C222" s="15" t="s">
        <v>544</v>
      </c>
      <c r="D222" s="8" t="s">
        <v>451</v>
      </c>
      <c r="E222" s="9" t="s">
        <v>21</v>
      </c>
      <c r="F222" s="24" t="s">
        <v>342</v>
      </c>
      <c r="G222" s="15" t="s">
        <v>544</v>
      </c>
      <c r="H222" s="5"/>
    </row>
    <row r="223" spans="1:8" ht="84.75" customHeight="1">
      <c r="A223" s="7">
        <v>221</v>
      </c>
      <c r="B223" s="5" t="s">
        <v>9</v>
      </c>
      <c r="C223" s="15" t="s">
        <v>545</v>
      </c>
      <c r="D223" s="8" t="s">
        <v>409</v>
      </c>
      <c r="E223" s="9" t="s">
        <v>26</v>
      </c>
      <c r="F223" s="24" t="s">
        <v>342</v>
      </c>
      <c r="G223" s="15" t="s">
        <v>545</v>
      </c>
      <c r="H223" s="5"/>
    </row>
    <row r="224" spans="1:8" ht="84.75" customHeight="1">
      <c r="A224" s="7">
        <v>222</v>
      </c>
      <c r="B224" s="5" t="s">
        <v>9</v>
      </c>
      <c r="C224" s="15" t="s">
        <v>546</v>
      </c>
      <c r="D224" s="8" t="s">
        <v>451</v>
      </c>
      <c r="E224" s="9" t="s">
        <v>26</v>
      </c>
      <c r="F224" s="24" t="s">
        <v>342</v>
      </c>
      <c r="G224" s="15" t="s">
        <v>546</v>
      </c>
      <c r="H224" s="5"/>
    </row>
    <row r="225" spans="1:8" ht="84.75" customHeight="1">
      <c r="A225" s="7">
        <v>223</v>
      </c>
      <c r="B225" s="5" t="s">
        <v>9</v>
      </c>
      <c r="C225" s="15" t="s">
        <v>547</v>
      </c>
      <c r="D225" s="8" t="s">
        <v>409</v>
      </c>
      <c r="E225" s="9" t="s">
        <v>26</v>
      </c>
      <c r="F225" s="24" t="s">
        <v>342</v>
      </c>
      <c r="G225" s="15" t="s">
        <v>547</v>
      </c>
      <c r="H225" s="5"/>
    </row>
    <row r="226" spans="1:8" ht="84.75" customHeight="1">
      <c r="A226" s="7">
        <v>224</v>
      </c>
      <c r="B226" s="5" t="s">
        <v>9</v>
      </c>
      <c r="C226" s="15" t="s">
        <v>548</v>
      </c>
      <c r="D226" s="8" t="s">
        <v>451</v>
      </c>
      <c r="E226" s="9" t="s">
        <v>26</v>
      </c>
      <c r="F226" s="24" t="s">
        <v>342</v>
      </c>
      <c r="G226" s="15" t="s">
        <v>548</v>
      </c>
      <c r="H226" s="5"/>
    </row>
    <row r="227" spans="1:8" ht="84.75" customHeight="1">
      <c r="A227" s="7">
        <v>225</v>
      </c>
      <c r="B227" s="5" t="s">
        <v>9</v>
      </c>
      <c r="C227" s="15" t="s">
        <v>549</v>
      </c>
      <c r="D227" s="8" t="s">
        <v>451</v>
      </c>
      <c r="E227" s="9" t="s">
        <v>26</v>
      </c>
      <c r="F227" s="24" t="s">
        <v>342</v>
      </c>
      <c r="G227" s="15" t="s">
        <v>549</v>
      </c>
      <c r="H227" s="5"/>
    </row>
    <row r="228" spans="1:8" ht="84.75" customHeight="1">
      <c r="A228" s="7">
        <v>226</v>
      </c>
      <c r="B228" s="5" t="s">
        <v>9</v>
      </c>
      <c r="C228" s="15" t="s">
        <v>550</v>
      </c>
      <c r="D228" s="8" t="s">
        <v>409</v>
      </c>
      <c r="E228" s="9" t="s">
        <v>26</v>
      </c>
      <c r="F228" s="24" t="s">
        <v>342</v>
      </c>
      <c r="G228" s="15" t="s">
        <v>550</v>
      </c>
      <c r="H228" s="5"/>
    </row>
    <row r="229" spans="1:8" ht="84.75" customHeight="1">
      <c r="A229" s="7">
        <v>227</v>
      </c>
      <c r="B229" s="5" t="s">
        <v>9</v>
      </c>
      <c r="C229" s="15" t="s">
        <v>551</v>
      </c>
      <c r="D229" s="8" t="s">
        <v>451</v>
      </c>
      <c r="E229" s="9" t="s">
        <v>26</v>
      </c>
      <c r="F229" s="24" t="s">
        <v>342</v>
      </c>
      <c r="G229" s="15" t="s">
        <v>551</v>
      </c>
      <c r="H229" s="5"/>
    </row>
    <row r="230" spans="1:8" ht="84.75" customHeight="1">
      <c r="A230" s="7">
        <v>228</v>
      </c>
      <c r="B230" s="5" t="s">
        <v>9</v>
      </c>
      <c r="C230" s="15" t="s">
        <v>552</v>
      </c>
      <c r="D230" s="8" t="s">
        <v>451</v>
      </c>
      <c r="E230" s="9" t="s">
        <v>26</v>
      </c>
      <c r="F230" s="24" t="s">
        <v>342</v>
      </c>
      <c r="G230" s="15" t="s">
        <v>552</v>
      </c>
      <c r="H230" s="5"/>
    </row>
    <row r="231" spans="1:8" ht="84.75" customHeight="1">
      <c r="A231" s="7">
        <v>229</v>
      </c>
      <c r="B231" s="5" t="s">
        <v>9</v>
      </c>
      <c r="C231" s="15" t="s">
        <v>553</v>
      </c>
      <c r="D231" s="8" t="s">
        <v>409</v>
      </c>
      <c r="E231" s="9" t="s">
        <v>26</v>
      </c>
      <c r="F231" s="24" t="s">
        <v>342</v>
      </c>
      <c r="G231" s="15" t="s">
        <v>553</v>
      </c>
      <c r="H231" s="5"/>
    </row>
    <row r="232" spans="1:8" ht="84.75" customHeight="1">
      <c r="A232" s="7">
        <v>230</v>
      </c>
      <c r="B232" s="5" t="s">
        <v>9</v>
      </c>
      <c r="C232" s="15" t="s">
        <v>554</v>
      </c>
      <c r="D232" s="8" t="s">
        <v>451</v>
      </c>
      <c r="E232" s="9" t="s">
        <v>26</v>
      </c>
      <c r="F232" s="24" t="s">
        <v>342</v>
      </c>
      <c r="G232" s="15" t="s">
        <v>554</v>
      </c>
      <c r="H232" s="5"/>
    </row>
    <row r="233" spans="1:8" ht="84.75" customHeight="1">
      <c r="A233" s="7">
        <v>231</v>
      </c>
      <c r="B233" s="5" t="s">
        <v>9</v>
      </c>
      <c r="C233" s="15" t="s">
        <v>555</v>
      </c>
      <c r="D233" s="8" t="s">
        <v>451</v>
      </c>
      <c r="E233" s="9" t="s">
        <v>26</v>
      </c>
      <c r="F233" s="24" t="s">
        <v>342</v>
      </c>
      <c r="G233" s="15" t="s">
        <v>555</v>
      </c>
      <c r="H233" s="5"/>
    </row>
    <row r="234" spans="1:8" ht="84.75" customHeight="1">
      <c r="A234" s="7">
        <v>232</v>
      </c>
      <c r="B234" s="5" t="s">
        <v>9</v>
      </c>
      <c r="C234" s="15" t="s">
        <v>556</v>
      </c>
      <c r="D234" s="8" t="s">
        <v>451</v>
      </c>
      <c r="E234" s="9" t="s">
        <v>26</v>
      </c>
      <c r="F234" s="24" t="s">
        <v>342</v>
      </c>
      <c r="G234" s="15" t="s">
        <v>556</v>
      </c>
      <c r="H234" s="5"/>
    </row>
    <row r="235" spans="1:8" ht="84.75" customHeight="1">
      <c r="A235" s="7">
        <v>233</v>
      </c>
      <c r="B235" s="5" t="s">
        <v>9</v>
      </c>
      <c r="C235" s="15" t="s">
        <v>557</v>
      </c>
      <c r="D235" s="8" t="s">
        <v>451</v>
      </c>
      <c r="E235" s="9" t="s">
        <v>26</v>
      </c>
      <c r="F235" s="24" t="s">
        <v>342</v>
      </c>
      <c r="G235" s="15" t="s">
        <v>557</v>
      </c>
      <c r="H235" s="5"/>
    </row>
    <row r="236" spans="1:8" ht="84.75" customHeight="1">
      <c r="A236" s="7">
        <v>234</v>
      </c>
      <c r="B236" s="5" t="s">
        <v>9</v>
      </c>
      <c r="C236" s="15" t="s">
        <v>558</v>
      </c>
      <c r="D236" s="8" t="s">
        <v>451</v>
      </c>
      <c r="E236" s="9" t="s">
        <v>26</v>
      </c>
      <c r="F236" s="24" t="s">
        <v>342</v>
      </c>
      <c r="G236" s="15" t="s">
        <v>558</v>
      </c>
      <c r="H236" s="5"/>
    </row>
    <row r="237" spans="1:8" ht="84.75" customHeight="1">
      <c r="A237" s="7">
        <v>235</v>
      </c>
      <c r="B237" s="5" t="s">
        <v>9</v>
      </c>
      <c r="C237" s="15" t="s">
        <v>559</v>
      </c>
      <c r="D237" s="8" t="s">
        <v>451</v>
      </c>
      <c r="E237" s="9" t="s">
        <v>26</v>
      </c>
      <c r="F237" s="24" t="s">
        <v>342</v>
      </c>
      <c r="G237" s="15" t="s">
        <v>559</v>
      </c>
      <c r="H237" s="5"/>
    </row>
    <row r="238" spans="1:8" ht="84.75" customHeight="1">
      <c r="A238" s="7">
        <v>236</v>
      </c>
      <c r="B238" s="5" t="s">
        <v>9</v>
      </c>
      <c r="C238" s="15" t="s">
        <v>560</v>
      </c>
      <c r="D238" s="8" t="s">
        <v>409</v>
      </c>
      <c r="E238" s="9" t="s">
        <v>26</v>
      </c>
      <c r="F238" s="24" t="s">
        <v>342</v>
      </c>
      <c r="G238" s="15" t="s">
        <v>560</v>
      </c>
      <c r="H238" s="5"/>
    </row>
    <row r="239" spans="1:8" ht="84.75" customHeight="1">
      <c r="A239" s="7">
        <v>237</v>
      </c>
      <c r="B239" s="5" t="s">
        <v>9</v>
      </c>
      <c r="C239" s="15" t="s">
        <v>561</v>
      </c>
      <c r="D239" s="8" t="s">
        <v>409</v>
      </c>
      <c r="E239" s="9" t="s">
        <v>26</v>
      </c>
      <c r="F239" s="24" t="s">
        <v>342</v>
      </c>
      <c r="G239" s="15" t="s">
        <v>561</v>
      </c>
      <c r="H239" s="5"/>
    </row>
    <row r="240" spans="1:8" ht="84.75" customHeight="1">
      <c r="A240" s="7">
        <v>238</v>
      </c>
      <c r="B240" s="5" t="s">
        <v>9</v>
      </c>
      <c r="C240" s="26" t="s">
        <v>490</v>
      </c>
      <c r="D240" s="8" t="s">
        <v>491</v>
      </c>
      <c r="E240" s="9" t="s">
        <v>21</v>
      </c>
      <c r="F240" s="24" t="s">
        <v>342</v>
      </c>
      <c r="G240" s="26" t="s">
        <v>490</v>
      </c>
      <c r="H240" s="5"/>
    </row>
    <row r="241" spans="1:8" ht="84.75" customHeight="1">
      <c r="A241" s="7">
        <v>239</v>
      </c>
      <c r="B241" s="5" t="s">
        <v>9</v>
      </c>
      <c r="C241" s="26" t="s">
        <v>492</v>
      </c>
      <c r="D241" s="8" t="s">
        <v>493</v>
      </c>
      <c r="E241" s="9" t="s">
        <v>21</v>
      </c>
      <c r="F241" s="24" t="s">
        <v>342</v>
      </c>
      <c r="G241" s="26" t="s">
        <v>492</v>
      </c>
      <c r="H241" s="5"/>
    </row>
    <row r="242" spans="1:8" ht="84.75" customHeight="1">
      <c r="A242" s="7">
        <v>240</v>
      </c>
      <c r="B242" s="5" t="s">
        <v>9</v>
      </c>
      <c r="C242" s="26" t="s">
        <v>494</v>
      </c>
      <c r="D242" s="8" t="s">
        <v>409</v>
      </c>
      <c r="E242" s="9" t="s">
        <v>21</v>
      </c>
      <c r="F242" s="24" t="s">
        <v>342</v>
      </c>
      <c r="G242" s="26" t="s">
        <v>494</v>
      </c>
      <c r="H242" s="5"/>
    </row>
    <row r="243" spans="1:8" ht="84.75" customHeight="1">
      <c r="A243" s="7">
        <v>241</v>
      </c>
      <c r="B243" s="5" t="s">
        <v>9</v>
      </c>
      <c r="C243" s="26" t="s">
        <v>495</v>
      </c>
      <c r="D243" s="8" t="s">
        <v>496</v>
      </c>
      <c r="E243" s="5" t="s">
        <v>26</v>
      </c>
      <c r="F243" s="24" t="s">
        <v>342</v>
      </c>
      <c r="G243" s="26" t="s">
        <v>495</v>
      </c>
      <c r="H243" s="5"/>
    </row>
    <row r="244" spans="1:8" ht="84.75" customHeight="1">
      <c r="A244" s="7">
        <v>242</v>
      </c>
      <c r="B244" s="5" t="s">
        <v>9</v>
      </c>
      <c r="C244" s="26" t="s">
        <v>497</v>
      </c>
      <c r="D244" s="8" t="s">
        <v>498</v>
      </c>
      <c r="E244" s="5" t="s">
        <v>21</v>
      </c>
      <c r="F244" s="24" t="s">
        <v>499</v>
      </c>
      <c r="G244" s="26" t="s">
        <v>497</v>
      </c>
      <c r="H244" s="5"/>
    </row>
    <row r="245" spans="1:8" ht="84.75" customHeight="1">
      <c r="A245" s="7">
        <v>243</v>
      </c>
      <c r="B245" s="5" t="s">
        <v>9</v>
      </c>
      <c r="C245" s="26" t="s">
        <v>500</v>
      </c>
      <c r="D245" s="8" t="s">
        <v>501</v>
      </c>
      <c r="E245" s="5" t="s">
        <v>21</v>
      </c>
      <c r="F245" s="24" t="s">
        <v>342</v>
      </c>
      <c r="G245" s="26" t="s">
        <v>500</v>
      </c>
      <c r="H245" s="5"/>
    </row>
    <row r="246" spans="1:8" ht="84.75" customHeight="1">
      <c r="A246" s="7">
        <v>244</v>
      </c>
      <c r="B246" s="5" t="s">
        <v>9</v>
      </c>
      <c r="C246" s="26" t="s">
        <v>502</v>
      </c>
      <c r="D246" s="8" t="s">
        <v>503</v>
      </c>
      <c r="E246" s="5" t="s">
        <v>21</v>
      </c>
      <c r="F246" s="24" t="s">
        <v>504</v>
      </c>
      <c r="G246" s="26" t="s">
        <v>502</v>
      </c>
      <c r="H246" s="5"/>
    </row>
    <row r="247" spans="1:8" ht="84.75" customHeight="1">
      <c r="A247" s="7">
        <v>245</v>
      </c>
      <c r="B247" s="5" t="s">
        <v>9</v>
      </c>
      <c r="C247" s="26" t="s">
        <v>505</v>
      </c>
      <c r="D247" s="8" t="s">
        <v>506</v>
      </c>
      <c r="E247" s="5" t="s">
        <v>21</v>
      </c>
      <c r="F247" s="24" t="s">
        <v>342</v>
      </c>
      <c r="G247" s="26" t="s">
        <v>505</v>
      </c>
      <c r="H247" s="5"/>
    </row>
    <row r="248" spans="1:8" ht="84.75" customHeight="1">
      <c r="A248" s="7">
        <v>246</v>
      </c>
      <c r="B248" s="5" t="s">
        <v>9</v>
      </c>
      <c r="C248" s="26" t="s">
        <v>507</v>
      </c>
      <c r="D248" s="8" t="s">
        <v>508</v>
      </c>
      <c r="E248" s="5" t="s">
        <v>26</v>
      </c>
      <c r="F248" s="24" t="s">
        <v>342</v>
      </c>
      <c r="G248" s="26" t="s">
        <v>507</v>
      </c>
      <c r="H248" s="5"/>
    </row>
    <row r="249" spans="1:8" ht="84.75" customHeight="1">
      <c r="A249" s="7">
        <v>247</v>
      </c>
      <c r="B249" s="5" t="s">
        <v>9</v>
      </c>
      <c r="C249" s="26" t="s">
        <v>509</v>
      </c>
      <c r="D249" s="8" t="s">
        <v>508</v>
      </c>
      <c r="E249" s="5" t="s">
        <v>26</v>
      </c>
      <c r="F249" s="24" t="s">
        <v>342</v>
      </c>
      <c r="G249" s="26" t="s">
        <v>509</v>
      </c>
      <c r="H249" s="5"/>
    </row>
    <row r="250" spans="1:8" ht="84.75" customHeight="1">
      <c r="A250" s="7">
        <v>248</v>
      </c>
      <c r="B250" s="5" t="s">
        <v>9</v>
      </c>
      <c r="C250" s="26" t="s">
        <v>510</v>
      </c>
      <c r="D250" s="8" t="s">
        <v>508</v>
      </c>
      <c r="E250" s="5" t="s">
        <v>26</v>
      </c>
      <c r="F250" s="24" t="s">
        <v>342</v>
      </c>
      <c r="G250" s="26" t="s">
        <v>510</v>
      </c>
      <c r="H250" s="5"/>
    </row>
    <row r="251" spans="1:8" ht="84.75" customHeight="1">
      <c r="A251" s="7">
        <v>249</v>
      </c>
      <c r="B251" s="5" t="s">
        <v>9</v>
      </c>
      <c r="C251" s="26" t="s">
        <v>511</v>
      </c>
      <c r="D251" s="8" t="s">
        <v>508</v>
      </c>
      <c r="E251" s="5" t="s">
        <v>26</v>
      </c>
      <c r="F251" s="24" t="s">
        <v>342</v>
      </c>
      <c r="G251" s="26" t="s">
        <v>511</v>
      </c>
      <c r="H251" s="5"/>
    </row>
    <row r="252" spans="1:8" ht="84.75" customHeight="1">
      <c r="A252" s="7">
        <v>250</v>
      </c>
      <c r="B252" s="5" t="s">
        <v>9</v>
      </c>
      <c r="C252" s="26" t="s">
        <v>512</v>
      </c>
      <c r="D252" s="8" t="s">
        <v>508</v>
      </c>
      <c r="E252" s="5" t="s">
        <v>26</v>
      </c>
      <c r="F252" s="24" t="s">
        <v>342</v>
      </c>
      <c r="G252" s="26" t="s">
        <v>512</v>
      </c>
      <c r="H252" s="5"/>
    </row>
    <row r="253" spans="1:8" ht="84.75" customHeight="1">
      <c r="A253" s="7">
        <v>251</v>
      </c>
      <c r="B253" s="5" t="s">
        <v>9</v>
      </c>
      <c r="C253" s="26" t="s">
        <v>513</v>
      </c>
      <c r="D253" s="8" t="s">
        <v>508</v>
      </c>
      <c r="E253" s="5" t="s">
        <v>26</v>
      </c>
      <c r="F253" s="24" t="s">
        <v>342</v>
      </c>
      <c r="G253" s="26" t="s">
        <v>513</v>
      </c>
      <c r="H253" s="5"/>
    </row>
    <row r="254" spans="1:8" ht="72.75" customHeight="1">
      <c r="A254" s="7">
        <v>252</v>
      </c>
      <c r="B254" s="5" t="s">
        <v>9</v>
      </c>
      <c r="C254" s="26" t="s">
        <v>514</v>
      </c>
      <c r="D254" s="8" t="s">
        <v>508</v>
      </c>
      <c r="E254" s="5" t="s">
        <v>26</v>
      </c>
      <c r="F254" s="24" t="s">
        <v>342</v>
      </c>
      <c r="G254" s="26" t="s">
        <v>514</v>
      </c>
      <c r="H254" s="5"/>
    </row>
    <row r="255" spans="1:8" ht="72.75" customHeight="1">
      <c r="A255" s="7">
        <v>253</v>
      </c>
      <c r="B255" s="5" t="s">
        <v>9</v>
      </c>
      <c r="C255" s="26" t="s">
        <v>515</v>
      </c>
      <c r="D255" s="8" t="s">
        <v>508</v>
      </c>
      <c r="E255" s="5" t="s">
        <v>26</v>
      </c>
      <c r="F255" s="24" t="s">
        <v>342</v>
      </c>
      <c r="G255" s="26" t="s">
        <v>515</v>
      </c>
      <c r="H255" s="5"/>
    </row>
    <row r="256" spans="1:8" ht="72.75" customHeight="1">
      <c r="A256" s="7">
        <v>254</v>
      </c>
      <c r="B256" s="5" t="s">
        <v>9</v>
      </c>
      <c r="C256" s="26" t="s">
        <v>516</v>
      </c>
      <c r="D256" s="8" t="s">
        <v>517</v>
      </c>
      <c r="E256" s="5" t="s">
        <v>12</v>
      </c>
      <c r="F256" s="24" t="s">
        <v>342</v>
      </c>
      <c r="G256" s="26" t="s">
        <v>516</v>
      </c>
      <c r="H256" s="5"/>
    </row>
    <row r="257" spans="1:9" ht="78" customHeight="1">
      <c r="A257" s="7">
        <v>255</v>
      </c>
      <c r="B257" s="5" t="s">
        <v>9</v>
      </c>
      <c r="C257" s="26" t="s">
        <v>518</v>
      </c>
      <c r="D257" s="8" t="s">
        <v>519</v>
      </c>
      <c r="E257" s="5" t="s">
        <v>26</v>
      </c>
      <c r="F257" s="24" t="s">
        <v>342</v>
      </c>
      <c r="G257" s="26" t="s">
        <v>518</v>
      </c>
      <c r="H257" s="5"/>
    </row>
    <row r="258" spans="1:9" ht="78" customHeight="1">
      <c r="A258" s="7">
        <v>256</v>
      </c>
      <c r="B258" s="5" t="s">
        <v>9</v>
      </c>
      <c r="C258" s="26" t="s">
        <v>520</v>
      </c>
      <c r="D258" s="8" t="s">
        <v>506</v>
      </c>
      <c r="E258" s="5" t="s">
        <v>21</v>
      </c>
      <c r="F258" s="24" t="s">
        <v>342</v>
      </c>
      <c r="G258" s="26" t="s">
        <v>520</v>
      </c>
      <c r="H258" s="5"/>
    </row>
    <row r="259" spans="1:9" ht="78" customHeight="1">
      <c r="A259" s="7">
        <v>257</v>
      </c>
      <c r="B259" s="5" t="s">
        <v>9</v>
      </c>
      <c r="C259" s="26" t="s">
        <v>521</v>
      </c>
      <c r="D259" s="8" t="s">
        <v>522</v>
      </c>
      <c r="E259" s="5" t="s">
        <v>26</v>
      </c>
      <c r="F259" s="24" t="s">
        <v>342</v>
      </c>
      <c r="G259" s="26" t="s">
        <v>521</v>
      </c>
      <c r="H259" s="5"/>
    </row>
    <row r="260" spans="1:9" ht="27" customHeight="1">
      <c r="A260" s="7">
        <v>258</v>
      </c>
      <c r="B260" s="5" t="s">
        <v>523</v>
      </c>
      <c r="C260" s="6" t="s">
        <v>524</v>
      </c>
      <c r="D260" s="5" t="s">
        <v>525</v>
      </c>
      <c r="E260" s="5" t="s">
        <v>26</v>
      </c>
      <c r="F260" s="10" t="s">
        <v>526</v>
      </c>
      <c r="G260" s="6" t="s">
        <v>527</v>
      </c>
      <c r="H260" s="5"/>
    </row>
    <row r="261" spans="1:9" ht="27" customHeight="1">
      <c r="A261" s="7">
        <v>259</v>
      </c>
      <c r="B261" s="5" t="s">
        <v>523</v>
      </c>
      <c r="C261" s="6" t="s">
        <v>528</v>
      </c>
      <c r="D261" s="5" t="s">
        <v>525</v>
      </c>
      <c r="E261" s="5" t="s">
        <v>26</v>
      </c>
      <c r="F261" s="10" t="s">
        <v>526</v>
      </c>
      <c r="G261" s="6" t="s">
        <v>240</v>
      </c>
      <c r="H261" s="5"/>
    </row>
    <row r="262" spans="1:9" ht="27" customHeight="1">
      <c r="A262" s="7">
        <v>260</v>
      </c>
      <c r="B262" s="5" t="s">
        <v>523</v>
      </c>
      <c r="C262" s="6" t="s">
        <v>529</v>
      </c>
      <c r="D262" s="5" t="s">
        <v>525</v>
      </c>
      <c r="E262" s="5" t="s">
        <v>26</v>
      </c>
      <c r="F262" s="10" t="s">
        <v>526</v>
      </c>
      <c r="G262" s="6" t="s">
        <v>530</v>
      </c>
      <c r="H262" s="5"/>
    </row>
    <row r="263" spans="1:9" ht="27" customHeight="1">
      <c r="A263" s="7">
        <v>261</v>
      </c>
      <c r="B263" s="5" t="s">
        <v>523</v>
      </c>
      <c r="C263" s="27" t="s">
        <v>531</v>
      </c>
      <c r="D263" s="5" t="s">
        <v>532</v>
      </c>
      <c r="E263" s="5" t="s">
        <v>26</v>
      </c>
      <c r="F263" s="10" t="s">
        <v>526</v>
      </c>
      <c r="G263" s="27" t="s">
        <v>533</v>
      </c>
      <c r="H263" s="5"/>
    </row>
    <row r="264" spans="1:9" ht="27" customHeight="1">
      <c r="A264" s="7">
        <v>262</v>
      </c>
      <c r="B264" s="5" t="s">
        <v>523</v>
      </c>
      <c r="C264" s="6" t="s">
        <v>94</v>
      </c>
      <c r="D264" s="5" t="s">
        <v>532</v>
      </c>
      <c r="E264" s="5" t="s">
        <v>26</v>
      </c>
      <c r="F264" s="10" t="s">
        <v>526</v>
      </c>
      <c r="G264" s="6" t="s">
        <v>94</v>
      </c>
      <c r="H264" s="5"/>
    </row>
    <row r="265" spans="1:9" ht="27" customHeight="1">
      <c r="A265" s="7">
        <v>263</v>
      </c>
      <c r="B265" s="5" t="s">
        <v>523</v>
      </c>
      <c r="C265" s="28" t="s">
        <v>346</v>
      </c>
      <c r="D265" s="5" t="s">
        <v>532</v>
      </c>
      <c r="E265" s="29" t="s">
        <v>26</v>
      </c>
      <c r="F265" s="10" t="s">
        <v>526</v>
      </c>
      <c r="G265" s="6" t="s">
        <v>346</v>
      </c>
      <c r="H265" s="5"/>
    </row>
    <row r="266" spans="1:9" ht="27" customHeight="1">
      <c r="A266" s="2"/>
      <c r="B266" s="3"/>
      <c r="F266" s="30"/>
      <c r="G266" s="3"/>
      <c r="H266" s="3"/>
      <c r="I266" s="3"/>
    </row>
    <row r="267" spans="1:9" ht="84.75" customHeight="1">
      <c r="A267" s="3"/>
      <c r="B267" s="3"/>
      <c r="F267" s="30"/>
      <c r="G267" s="3"/>
      <c r="H267" s="3"/>
      <c r="I267" s="3"/>
    </row>
    <row r="268" spans="1:9" ht="84.75" customHeight="1">
      <c r="F268" s="30"/>
      <c r="G268" s="3"/>
      <c r="H268" s="3"/>
      <c r="I268" s="3"/>
    </row>
    <row r="269" spans="1:9" ht="84.75" customHeight="1">
      <c r="F269" s="30"/>
      <c r="G269" s="3"/>
      <c r="H269" s="3"/>
      <c r="I269" s="3"/>
    </row>
    <row r="270" spans="1:9" ht="84.75" customHeight="1">
      <c r="F270" s="30"/>
      <c r="G270" s="3"/>
      <c r="H270" s="3"/>
      <c r="I270" s="3"/>
    </row>
    <row r="271" spans="1:9" ht="84.75" customHeight="1">
      <c r="F271" s="30"/>
      <c r="G271" s="3"/>
      <c r="H271" s="3"/>
      <c r="I271" s="3"/>
    </row>
  </sheetData>
  <mergeCells count="1">
    <mergeCell ref="A1:H1"/>
  </mergeCells>
  <phoneticPr fontId="6" type="noConversion"/>
  <conditionalFormatting sqref="E70">
    <cfRule type="duplicateValues" dxfId="38" priority="117" stopIfTrue="1"/>
  </conditionalFormatting>
  <conditionalFormatting sqref="E74">
    <cfRule type="duplicateValues" dxfId="37" priority="116" stopIfTrue="1"/>
  </conditionalFormatting>
  <conditionalFormatting sqref="E75">
    <cfRule type="duplicateValues" dxfId="36" priority="115" stopIfTrue="1"/>
  </conditionalFormatting>
  <conditionalFormatting sqref="E77">
    <cfRule type="duplicateValues" dxfId="35" priority="114" stopIfTrue="1"/>
  </conditionalFormatting>
  <conditionalFormatting sqref="E78">
    <cfRule type="duplicateValues" dxfId="34" priority="113" stopIfTrue="1"/>
  </conditionalFormatting>
  <conditionalFormatting sqref="E80">
    <cfRule type="duplicateValues" dxfId="33" priority="112" stopIfTrue="1"/>
  </conditionalFormatting>
  <conditionalFormatting sqref="E81">
    <cfRule type="duplicateValues" dxfId="32" priority="111" stopIfTrue="1"/>
  </conditionalFormatting>
  <conditionalFormatting sqref="E82">
    <cfRule type="duplicateValues" dxfId="31" priority="110" stopIfTrue="1"/>
  </conditionalFormatting>
  <conditionalFormatting sqref="E85">
    <cfRule type="duplicateValues" dxfId="30" priority="109" stopIfTrue="1"/>
  </conditionalFormatting>
  <conditionalFormatting sqref="E87">
    <cfRule type="duplicateValues" dxfId="29" priority="107" stopIfTrue="1"/>
  </conditionalFormatting>
  <conditionalFormatting sqref="E88">
    <cfRule type="duplicateValues" dxfId="28" priority="106" stopIfTrue="1"/>
  </conditionalFormatting>
  <conditionalFormatting sqref="E89">
    <cfRule type="duplicateValues" dxfId="27" priority="105" stopIfTrue="1"/>
  </conditionalFormatting>
  <conditionalFormatting sqref="E90">
    <cfRule type="duplicateValues" dxfId="26" priority="104" stopIfTrue="1"/>
  </conditionalFormatting>
  <conditionalFormatting sqref="E91">
    <cfRule type="duplicateValues" dxfId="25" priority="103" stopIfTrue="1"/>
  </conditionalFormatting>
  <conditionalFormatting sqref="E92">
    <cfRule type="duplicateValues" dxfId="24" priority="102" stopIfTrue="1"/>
  </conditionalFormatting>
  <conditionalFormatting sqref="E96">
    <cfRule type="duplicateValues" dxfId="23" priority="100" stopIfTrue="1"/>
  </conditionalFormatting>
  <conditionalFormatting sqref="E98">
    <cfRule type="duplicateValues" dxfId="22" priority="99" stopIfTrue="1"/>
  </conditionalFormatting>
  <conditionalFormatting sqref="E99">
    <cfRule type="duplicateValues" dxfId="21" priority="98" stopIfTrue="1"/>
  </conditionalFormatting>
  <conditionalFormatting sqref="E100">
    <cfRule type="duplicateValues" dxfId="20" priority="97" stopIfTrue="1"/>
  </conditionalFormatting>
  <conditionalFormatting sqref="E103">
    <cfRule type="duplicateValues" dxfId="19" priority="96" stopIfTrue="1"/>
  </conditionalFormatting>
  <conditionalFormatting sqref="E104">
    <cfRule type="duplicateValues" dxfId="18" priority="95" stopIfTrue="1"/>
  </conditionalFormatting>
  <conditionalFormatting sqref="E105">
    <cfRule type="duplicateValues" dxfId="17" priority="94" stopIfTrue="1"/>
  </conditionalFormatting>
  <conditionalFormatting sqref="E106">
    <cfRule type="duplicateValues" dxfId="16" priority="93" stopIfTrue="1"/>
  </conditionalFormatting>
  <conditionalFormatting sqref="E107">
    <cfRule type="duplicateValues" dxfId="15" priority="92" stopIfTrue="1"/>
  </conditionalFormatting>
  <conditionalFormatting sqref="E109">
    <cfRule type="duplicateValues" dxfId="14" priority="91" stopIfTrue="1"/>
  </conditionalFormatting>
  <conditionalFormatting sqref="E110">
    <cfRule type="duplicateValues" dxfId="13" priority="90" stopIfTrue="1"/>
  </conditionalFormatting>
  <conditionalFormatting sqref="E112">
    <cfRule type="duplicateValues" dxfId="12" priority="89" stopIfTrue="1"/>
  </conditionalFormatting>
  <conditionalFormatting sqref="E113">
    <cfRule type="duplicateValues" dxfId="11" priority="88" stopIfTrue="1"/>
  </conditionalFormatting>
  <conditionalFormatting sqref="E115">
    <cfRule type="duplicateValues" dxfId="10" priority="87" stopIfTrue="1"/>
  </conditionalFormatting>
  <conditionalFormatting sqref="E116">
    <cfRule type="duplicateValues" dxfId="9" priority="86" stopIfTrue="1"/>
  </conditionalFormatting>
  <conditionalFormatting sqref="E117">
    <cfRule type="duplicateValues" dxfId="8" priority="85" stopIfTrue="1"/>
  </conditionalFormatting>
  <conditionalFormatting sqref="E119">
    <cfRule type="duplicateValues" dxfId="7" priority="84" stopIfTrue="1"/>
  </conditionalFormatting>
  <conditionalFormatting sqref="E123">
    <cfRule type="duplicateValues" dxfId="6" priority="82" stopIfTrue="1"/>
  </conditionalFormatting>
  <conditionalFormatting sqref="C240">
    <cfRule type="duplicateValues" dxfId="5" priority="6"/>
  </conditionalFormatting>
  <conditionalFormatting sqref="G240">
    <cfRule type="duplicateValues" dxfId="4" priority="5"/>
  </conditionalFormatting>
  <conditionalFormatting sqref="C241:C255">
    <cfRule type="duplicateValues" dxfId="3" priority="4"/>
  </conditionalFormatting>
  <conditionalFormatting sqref="C256:C259">
    <cfRule type="duplicateValues" dxfId="2" priority="3"/>
  </conditionalFormatting>
  <conditionalFormatting sqref="G241:G255">
    <cfRule type="duplicateValues" dxfId="1" priority="2"/>
  </conditionalFormatting>
  <conditionalFormatting sqref="G256:G259">
    <cfRule type="duplicateValues" dxfId="0" priority="1"/>
  </conditionalFormatting>
  <printOptions horizontalCentered="1"/>
  <pageMargins left="0.70866141732283472" right="0.70866141732283472" top="0.74803149606299213" bottom="0.74803149606299213" header="0.31496062992125984" footer="0.31496062992125984"/>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pc-gfg1</cp:lastModifiedBy>
  <cp:lastPrinted>2024-09-29T07:17:06Z</cp:lastPrinted>
  <dcterms:created xsi:type="dcterms:W3CDTF">2015-06-05T18:19:00Z</dcterms:created>
  <dcterms:modified xsi:type="dcterms:W3CDTF">2024-09-29T07:17:10Z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FE80DD043C0D44A797B40EFCDBA844E1</vt:lpwstr>
  </property>
  <property fmtid="{D5CDD505-2E9C-101B-9397-08002B2CF9AE}" pid="3" name="KSOProductBuildVer">
    <vt:lpwstr>2052-12.1.0.18276</vt:lpwstr>
  </property>
</Properties>
</file>